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297fdabb204b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ASTER_CHECKPOINT" sheetId="1" r:id="R3c147dfe19474105"/>
    <x:sheet xmlns:r="http://schemas.openxmlformats.org/officeDocument/2006/relationships" name="P8_FROZEN_EXACT" sheetId="2" r:id="R9a4a819f083b4d62"/>
    <x:sheet xmlns:r="http://schemas.openxmlformats.org/officeDocument/2006/relationships" name="AUDIT_RULES" sheetId="3" r:id="R32dc819fb8a844a1"/>
    <x:sheet xmlns:r="http://schemas.openxmlformats.org/officeDocument/2006/relationships" name="SOURCE_REGISTER" sheetId="4" r:id="R847d6f5f6a164226"/>
    <x:sheet xmlns:r="http://schemas.openxmlformats.org/officeDocument/2006/relationships" name="P3_HIGH59_HG" sheetId="5" r:id="R6258ce6d36fd41f0"/>
    <x:sheet xmlns:r="http://schemas.openxmlformats.org/officeDocument/2006/relationships" name="P3_STATUS" sheetId="6" r:id="R3f3194d1cfe94b9f"/>
    <x:sheet xmlns:r="http://schemas.openxmlformats.org/officeDocument/2006/relationships" name="P3_MEDIUM100_HG" sheetId="7" r:id="Rb74057b2d55941cf"/>
    <x:sheet xmlns:r="http://schemas.openxmlformats.org/officeDocument/2006/relationships" name="P3_MEDIUM_CONTROLS" sheetId="8" r:id="Raaf1a515772b43a2"/>
    <x:sheet xmlns:r="http://schemas.openxmlformats.org/officeDocument/2006/relationships" name="P3_MEDIUM_STATUS" sheetId="9" r:id="Rf23cceabf93c4da0"/>
    <x:sheet xmlns:r="http://schemas.openxmlformats.org/officeDocument/2006/relationships" name="P3_LOW349_HG" sheetId="10" r:id="R230140743e294c77"/>
    <x:sheet xmlns:r="http://schemas.openxmlformats.org/officeDocument/2006/relationships" name="P3_LOW_CONTROL" sheetId="11" r:id="Rbf0580bf42e94f05"/>
    <x:sheet xmlns:r="http://schemas.openxmlformats.org/officeDocument/2006/relationships" name="P3_LOW_STATUS" sheetId="12" r:id="R826691ba24d2423a"/>
    <x:sheet xmlns:r="http://schemas.openxmlformats.org/officeDocument/2006/relationships" name="P4_TRIAGE_508" sheetId="13" r:id="Rae19f0590f78465a"/>
    <x:sheet xmlns:r="http://schemas.openxmlformats.org/officeDocument/2006/relationships" name="P4_PROTOCOL" sheetId="14" r:id="Rc95f938d1c9b4629"/>
    <x:sheet xmlns:r="http://schemas.openxmlformats.org/officeDocument/2006/relationships" name="P4_STATUS" sheetId="15" r:id="Rf406755bd72a4641"/>
    <x:sheet xmlns:r="http://schemas.openxmlformats.org/officeDocument/2006/relationships" name="P4_HIGH126_HG" sheetId="16" r:id="Reb4e841f9f20435e"/>
    <x:sheet xmlns:r="http://schemas.openxmlformats.org/officeDocument/2006/relationships" name="P4_HIGH_STATUS" sheetId="17" r:id="R1b43276b5e9b439e"/>
    <x:sheet xmlns:r="http://schemas.openxmlformats.org/officeDocument/2006/relationships" name="P4_MEDIUM58_HG" sheetId="18" r:id="Re007cc8d5e214aad"/>
    <x:sheet xmlns:r="http://schemas.openxmlformats.org/officeDocument/2006/relationships" name="P4_LOW324_HG" sheetId="19" r:id="R30aa2152d77b4bab"/>
    <x:sheet xmlns:r="http://schemas.openxmlformats.org/officeDocument/2006/relationships" name="P4_REMAINDER_STATUS" sheetId="20" r:id="R811afcdb379e4b51"/>
    <x:sheet xmlns:r="http://schemas.openxmlformats.org/officeDocument/2006/relationships" name="P4_WHOLE508_FINAL" sheetId="21" r:id="R32e8f9ad23e84966"/>
    <x:sheet xmlns:r="http://schemas.openxmlformats.org/officeDocument/2006/relationships" name="8P_DISCOVERY_GATE" sheetId="22" r:id="R21ae6eb12cd64e6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b/>
      <x:sz val="15"/>
      <x:color rgb="FFFFFFFF"/>
      <x:name val="Carlito"/>
    </x:font>
    <x:font>
      <x:i/>
      <x:sz val="11"/>
      <x:name val="Carlito"/>
    </x:font>
    <x:font>
      <x:b/>
      <x:sz val="11"/>
      <x:color rgb="FFFFFFFF"/>
      <x:name val="Carlito"/>
    </x:font>
    <x:font>
      <x:b/>
      <x:sz val="14"/>
      <x:color rgb="FFFFFFFF"/>
      <x:name val="Carlito"/>
    </x:font>
    <x:font>
      <x:b/>
      <x:sz val="11"/>
      <x:name val="Carlito"/>
    </x:font>
  </x:fonts>
  <x:fills count="16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D9EAF7"/>
      </x:patternFill>
    </x:fill>
    <x:fill>
      <x:patternFill patternType="solid">
        <x:fgColor rgb="FF5B9BD5"/>
      </x:patternFill>
    </x:fill>
    <x:fill>
      <x:patternFill patternType="solid">
        <x:fgColor rgb="FF1F4E78"/>
      </x:patternFill>
    </x:fill>
    <x:fill>
      <x:patternFill patternType="solid">
        <x:fgColor rgb="FFD9EAF7"/>
      </x:patternFill>
    </x:fill>
    <x:fill>
      <x:patternFill patternType="solid">
        <x:fgColor rgb="FF1F4E78"/>
      </x:patternFill>
    </x:fill>
    <x:fill>
      <x:patternFill patternType="solid">
        <x:fgColor rgb="FF548235"/>
      </x:patternFill>
    </x:fill>
    <x:fill>
      <x:patternFill patternType="solid">
        <x:fgColor rgb="FF1F4E78"/>
      </x:patternFill>
    </x:fill>
    <x:fill>
      <x:patternFill patternType="solid">
        <x:fgColor rgb="FF548235"/>
      </x:patternFill>
    </x:fill>
    <x:fill>
      <x:patternFill patternType="solid">
        <x:fgColor rgb="FF7030A0"/>
      </x:patternFill>
    </x:fill>
    <x:fill>
      <x:patternFill patternType="solid">
        <x:fgColor rgb="FF7030A0"/>
      </x:patternFill>
    </x:fill>
    <x:fill>
      <x:patternFill patternType="solid">
        <x:fgColor rgb="FF7030A0"/>
      </x:patternFill>
    </x:fill>
    <x:fill>
      <x:patternFill patternType="solid">
        <x:fgColor rgb="FF7030A0"/>
      </x:patternFill>
    </x:fill>
    <x:fill>
      <x:patternFill patternType="solid">
        <x:fgColor rgb="FF1F4E78"/>
      </x:patternFill>
    </x:fill>
  </x:fills>
  <x:borders count="2">
    <x:border/>
    <x:border/>
  </x:borders>
  <x:cellStyleXfs count="1">
    <x:xf numFmtId="0" fontId="0" fillId="0" borderId="0"/>
  </x:cellStyleXfs>
  <x:cellXfs count="75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/>
    <x:xf numFmtId="0" fontId="0" fillId="5" borderId="0" xfId="0" applyNumberFormat="1" applyFont="1" applyFill="1" applyBorder="1"/>
    <x:xf numFmtId="0" fontId="3" fillId="5" borderId="0" xfId="0" applyNumberFormat="1" applyFont="1" applyFill="1" applyBorder="1"/>
    <x:xf numFmtId="0" fontId="3" fillId="5" borderId="0" xfId="0" applyNumberFormat="1" applyFont="1" applyFill="1" applyBorder="1" applyAlignment="1">
      <x:alignment wrapText="1"/>
    </x:xf>
    <x:xf numFmtId="0" fontId="3" fillId="5" borderId="0" xfId="0" applyNumberFormat="1" applyFont="1" applyFill="1" applyBorder="1" applyAlignment="1">
      <x:alignment horizontal="center" wrapText="1"/>
    </x:xf>
    <x:xf numFmtId="0" fontId="3" fillId="5" borderId="0" xfId="0" applyNumberFormat="1" applyFont="1" applyFill="1" applyBorder="1" applyAlignment="1">
      <x:alignment horizontal="center" vertical="center" wrapText="1"/>
    </x:xf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horizontal="center"/>
    </x:xf>
    <x:xf numFmtId="0" fontId="0" fillId="6" borderId="0" xfId="0" applyNumberFormat="1" applyFont="1" applyFill="1" applyBorder="1" applyAlignment="1">
      <x:alignment wrapText="1"/>
    </x:xf>
    <x:xf numFmtId="0" fontId="5" fillId="6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horizontal="center"/>
    </x:xf>
    <x:xf numFmtId="0" fontId="0" fillId="3" borderId="0" xfId="0" applyNumberFormat="1" applyFont="1" applyFill="1" applyBorder="1" applyAlignment="1">
      <x:alignment wrapText="1"/>
    </x:xf>
    <x:xf numFmtId="0" fontId="5" fillId="3" borderId="0" xfId="0" applyNumberFormat="1" applyFont="1" applyFill="1" applyBorder="1" applyAlignment="1">
      <x:alignment wrapText="1"/>
    </x:xf>
    <x:xf numFmtId="0" fontId="0" fillId="7" borderId="0" xfId="0" applyNumberFormat="1" applyFont="1" applyFill="1" applyBorder="1"/>
    <x:xf numFmtId="0" fontId="3" fillId="7" borderId="0" xfId="0" applyNumberFormat="1" applyFont="1" applyFill="1" applyBorder="1"/>
    <x:xf numFmtId="0" fontId="3" fillId="7" borderId="0" xfId="0" applyNumberFormat="1" applyFont="1" applyFill="1" applyBorder="1" applyAlignment="1">
      <x:alignment wrapText="1"/>
    </x:xf>
    <x:xf numFmtId="0" fontId="3" fillId="7" borderId="0" xfId="0" applyNumberFormat="1" applyFont="1" applyFill="1" applyBorder="1" applyAlignment="1">
      <x:alignment horizontal="center" wrapText="1"/>
    </x:xf>
    <x:xf numFmtId="0" fontId="3" fillId="7" borderId="0" xfId="0" applyNumberFormat="1" applyFont="1" applyFill="1" applyBorder="1" applyAlignment="1">
      <x:alignment horizontal="center" vertical="center" wrapText="1"/>
    </x:xf>
    <x:xf numFmtId="0" fontId="0" fillId="8" borderId="0" xfId="0" applyNumberFormat="1" applyFont="1" applyFill="1" applyBorder="1"/>
    <x:xf numFmtId="0" fontId="3" fillId="8" borderId="0" xfId="0" applyNumberFormat="1" applyFont="1" applyFill="1" applyBorder="1"/>
    <x:xf numFmtId="0" fontId="3" fillId="8" borderId="0" xfId="0" applyNumberFormat="1" applyFont="1" applyFill="1" applyBorder="1" applyAlignment="1">
      <x:alignment wrapText="1"/>
    </x:xf>
    <x:xf numFmtId="0" fontId="0" fillId="9" borderId="0" xfId="0" applyNumberFormat="1" applyFont="1" applyFill="1" applyBorder="1"/>
    <x:xf numFmtId="0" fontId="3" fillId="9" borderId="0" xfId="0" applyNumberFormat="1" applyFont="1" applyFill="1" applyBorder="1"/>
    <x:xf numFmtId="0" fontId="3" fillId="9" borderId="0" xfId="0" applyNumberFormat="1" applyFont="1" applyFill="1" applyBorder="1" applyAlignment="1">
      <x:alignment wrapText="1"/>
    </x:xf>
    <x:xf numFmtId="0" fontId="3" fillId="9" borderId="0" xfId="0" applyNumberFormat="1" applyFont="1" applyFill="1" applyBorder="1" applyAlignment="1">
      <x:alignment horizontal="center" wrapText="1"/>
    </x:xf>
    <x:xf numFmtId="0" fontId="3" fillId="9" borderId="0" xfId="0" applyNumberFormat="1" applyFont="1" applyFill="1" applyBorder="1" applyAlignment="1">
      <x:alignment horizontal="center" vertical="center" wrapText="1"/>
    </x:xf>
    <x:xf numFmtId="0" fontId="0" fillId="10" borderId="0" xfId="0" applyNumberFormat="1" applyFont="1" applyFill="1" applyBorder="1"/>
    <x:xf numFmtId="0" fontId="3" fillId="10" borderId="0" xfId="0" applyNumberFormat="1" applyFont="1" applyFill="1" applyBorder="1"/>
    <x:xf numFmtId="0" fontId="3" fillId="10" borderId="0" xfId="0" applyNumberFormat="1" applyFont="1" applyFill="1" applyBorder="1" applyAlignment="1">
      <x:alignment wrapText="1"/>
    </x:xf>
    <x:xf numFmtId="0" fontId="0" fillId="11" borderId="0" xfId="0" applyNumberFormat="1" applyFont="1" applyFill="1" applyBorder="1"/>
    <x:xf numFmtId="0" fontId="3" fillId="11" borderId="0" xfId="0" applyNumberFormat="1" applyFont="1" applyFill="1" applyBorder="1"/>
    <x:xf numFmtId="0" fontId="3" fillId="11" borderId="0" xfId="0" applyNumberFormat="1" applyFont="1" applyFill="1" applyBorder="1" applyAlignment="1">
      <x:alignment wrapText="1"/>
    </x:xf>
    <x:xf numFmtId="0" fontId="0" fillId="12" borderId="0" xfId="0" applyNumberFormat="1" applyFont="1" applyFill="1" applyBorder="1"/>
    <x:xf numFmtId="0" fontId="3" fillId="12" borderId="0" xfId="0" applyNumberFormat="1" applyFont="1" applyFill="1" applyBorder="1"/>
    <x:xf numFmtId="0" fontId="3" fillId="12" borderId="0" xfId="0" applyNumberFormat="1" applyFont="1" applyFill="1" applyBorder="1" applyAlignment="1">
      <x:alignment wrapText="1"/>
    </x:xf>
    <x:xf numFmtId="0" fontId="0" fillId="13" borderId="0" xfId="0" applyNumberFormat="1" applyFont="1" applyFill="1" applyBorder="1"/>
    <x:xf numFmtId="0" fontId="3" fillId="13" borderId="0" xfId="0" applyNumberFormat="1" applyFont="1" applyFill="1" applyBorder="1"/>
    <x:xf numFmtId="0" fontId="3" fillId="13" borderId="0" xfId="0" applyNumberFormat="1" applyFont="1" applyFill="1" applyBorder="1" applyAlignment="1">
      <x:alignment wrapText="1"/>
    </x:xf>
    <x:xf numFmtId="0" fontId="0" fillId="14" borderId="0" xfId="0" applyNumberFormat="1" applyFont="1" applyFill="1" applyBorder="1"/>
    <x:xf numFmtId="0" fontId="3" fillId="14" borderId="0" xfId="0" applyNumberFormat="1" applyFont="1" applyFill="1" applyBorder="1"/>
    <x:xf numFmtId="0" fontId="3" fillId="14" borderId="0" xfId="0" applyNumberFormat="1" applyFont="1" applyFill="1" applyBorder="1" applyAlignment="1">
      <x:alignment wrapText="1"/>
    </x:xf>
    <x:xf numFmtId="0" fontId="0" fillId="15" borderId="0" xfId="0" applyNumberFormat="1" applyFont="1" applyFill="1" applyBorder="1"/>
    <x:xf numFmtId="0" fontId="3" fillId="15" borderId="0" xfId="0" applyNumberFormat="1" applyFont="1" applyFill="1" applyBorder="1"/>
    <x:xf numFmtId="0" fontId="3" fillId="15" borderId="0" xfId="0" applyNumberFormat="1" applyFont="1" applyFill="1" applyBorder="1" applyAlignment="1">
      <x:alignment wrapText="1"/>
    </x:xf>
  </x:cellXfs>
  <x:cellStyles count="1">
    <x:cellStyle name="Normal" xfId="0"/>
  </x:cellStyles>
  <x:dxfs count="17">
    <x:dxf>
      <x:fill>
        <x:patternFill>
          <x:bgColor rgb="FFE2F0D9"/>
        </x:patternFill>
      </x:fill>
    </x:dxf>
    <x:dxf>
      <x:fill>
        <x:patternFill>
          <x:bgColor rgb="FFFFF2CC"/>
        </x:patternFill>
      </x:fill>
    </x:dxf>
    <x:dxf>
      <x:fill>
        <x:patternFill>
          <x:bgColor rgb="FFE7E6E6"/>
        </x:patternFill>
      </x:fill>
    </x:dxf>
    <x:dxf>
      <x:fill>
        <x:patternFill>
          <x:bgColor rgb="FFFFF2CC"/>
        </x:patternFill>
      </x:fill>
    </x:dxf>
    <x:dxf>
      <x:fill>
        <x:patternFill>
          <x:bgColor rgb="FFE2F0D9"/>
        </x:patternFill>
      </x:fill>
    </x:dxf>
    <x:dxf>
      <x:fill>
        <x:patternFill>
          <x:bgColor rgb="FFE7E6E6"/>
        </x:patternFill>
      </x:fill>
    </x:dxf>
    <x:dxf>
      <x:fill>
        <x:patternFill>
          <x:bgColor rgb="FFFFF2CC"/>
        </x:patternFill>
      </x:fill>
    </x:dxf>
    <x:dxf>
      <x:fill>
        <x:patternFill>
          <x:bgColor rgb="FFFFF2CC"/>
        </x:patternFill>
      </x:fill>
    </x:dxf>
    <x:dxf>
      <x:fill>
        <x:patternFill>
          <x:bgColor rgb="FFE2F0D9"/>
        </x:patternFill>
      </x:fill>
    </x:dxf>
    <x:dxf>
      <x:fill>
        <x:patternFill>
          <x:bgColor rgb="FFE7E6E6"/>
        </x:patternFill>
      </x:fill>
    </x:dxf>
    <x:dxf>
      <x:fill>
        <x:patternFill>
          <x:bgColor rgb="FFFFF2CC"/>
        </x:patternFill>
      </x:fill>
    </x:dxf>
    <x:dxf>
      <x:fill>
        <x:patternFill>
          <x:bgColor rgb="FFFFF2CC"/>
        </x:patternFill>
      </x:fill>
    </x:dxf>
    <x:dxf>
      <x:fill>
        <x:patternFill>
          <x:bgColor rgb="FFD9EAD3"/>
        </x:patternFill>
      </x:fill>
    </x:dxf>
    <x:dxf>
      <x:fill>
        <x:patternFill>
          <x:bgColor rgb="FFE7E6E6"/>
        </x:patternFill>
      </x:fill>
    </x:dxf>
    <x:dxf>
      <x:fill>
        <x:patternFill>
          <x:bgColor rgb="FFFFF2CC"/>
        </x:patternFill>
      </x:fill>
    </x:dxf>
    <x:dxf>
      <x:fill>
        <x:patternFill>
          <x:bgColor rgb="FFE2F0D9"/>
        </x:patternFill>
      </x:fill>
    </x:dxf>
    <x:dxf>
      <x:fill>
        <x:patternFill>
          <x:bgColor rgb="FFF4CC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6b8c271dbf4c0c" /><Relationship Type="http://schemas.openxmlformats.org/officeDocument/2006/relationships/theme" Target="/xl/theme/theme1.xml" Id="Rfbd3193d2fcf4d42" /><Relationship Type="http://schemas.openxmlformats.org/officeDocument/2006/relationships/sharedStrings" Target="/xl/sharedStrings.xml" Id="Rf038d485a2524f0e" /><Relationship Type="http://schemas.openxmlformats.org/officeDocument/2006/relationships/worksheet" Target="/xl/worksheets/sheet1.xml" Id="R3c147dfe19474105" /><Relationship Type="http://schemas.openxmlformats.org/officeDocument/2006/relationships/worksheet" Target="/xl/worksheets/sheet2.xml" Id="R9a4a819f083b4d62" /><Relationship Type="http://schemas.openxmlformats.org/officeDocument/2006/relationships/worksheet" Target="/xl/worksheets/sheet3.xml" Id="R32dc819fb8a844a1" /><Relationship Type="http://schemas.openxmlformats.org/officeDocument/2006/relationships/worksheet" Target="/xl/worksheets/sheet4.xml" Id="R847d6f5f6a164226" /><Relationship Type="http://schemas.openxmlformats.org/officeDocument/2006/relationships/worksheet" Target="/xl/worksheets/sheet5.xml" Id="R6258ce6d36fd41f0" /><Relationship Type="http://schemas.openxmlformats.org/officeDocument/2006/relationships/worksheet" Target="/xl/worksheets/sheet6.xml" Id="R3f3194d1cfe94b9f" /><Relationship Type="http://schemas.openxmlformats.org/officeDocument/2006/relationships/worksheet" Target="/xl/worksheets/sheet7.xml" Id="Rb74057b2d55941cf" /><Relationship Type="http://schemas.openxmlformats.org/officeDocument/2006/relationships/worksheet" Target="/xl/worksheets/sheet8.xml" Id="Raaf1a515772b43a2" /><Relationship Type="http://schemas.openxmlformats.org/officeDocument/2006/relationships/worksheet" Target="/xl/worksheets/sheet9.xml" Id="Rf23cceabf93c4da0" /><Relationship Type="http://schemas.openxmlformats.org/officeDocument/2006/relationships/worksheet" Target="/xl/worksheets/sheet10.xml" Id="R230140743e294c77" /><Relationship Type="http://schemas.openxmlformats.org/officeDocument/2006/relationships/worksheet" Target="/xl/worksheets/sheet11.xml" Id="Rbf0580bf42e94f05" /><Relationship Type="http://schemas.openxmlformats.org/officeDocument/2006/relationships/worksheet" Target="/xl/worksheets/sheet12.xml" Id="R826691ba24d2423a" /><Relationship Type="http://schemas.openxmlformats.org/officeDocument/2006/relationships/worksheet" Target="/xl/worksheets/sheet13.xml" Id="Rae19f0590f78465a" /><Relationship Type="http://schemas.openxmlformats.org/officeDocument/2006/relationships/worksheet" Target="/xl/worksheets/sheet14.xml" Id="Rc95f938d1c9b4629" /><Relationship Type="http://schemas.openxmlformats.org/officeDocument/2006/relationships/worksheet" Target="/xl/worksheets/sheet15.xml" Id="Rf406755bd72a4641" /><Relationship Type="http://schemas.openxmlformats.org/officeDocument/2006/relationships/worksheet" Target="/xl/worksheets/sheet16.xml" Id="Reb4e841f9f20435e" /><Relationship Type="http://schemas.openxmlformats.org/officeDocument/2006/relationships/worksheet" Target="/xl/worksheets/sheet17.xml" Id="R1b43276b5e9b439e" /><Relationship Type="http://schemas.openxmlformats.org/officeDocument/2006/relationships/worksheet" Target="/xl/worksheets/sheet18.xml" Id="Re007cc8d5e214aad" /><Relationship Type="http://schemas.openxmlformats.org/officeDocument/2006/relationships/worksheet" Target="/xl/worksheets/sheet19.xml" Id="R30aa2152d77b4bab" /><Relationship Type="http://schemas.openxmlformats.org/officeDocument/2006/relationships/worksheet" Target="/xl/worksheets/sheet20.xml" Id="R811afcdb379e4b51" /><Relationship Type="http://schemas.openxmlformats.org/officeDocument/2006/relationships/worksheet" Target="/xl/worksheets/sheet21.xml" Id="R32e8f9ad23e84966" /><Relationship Type="http://schemas.openxmlformats.org/officeDocument/2006/relationships/worksheet" Target="/xl/worksheets/sheet22.xml" Id="R21ae6eb12cd64e6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24" hidden="0" customWidth="1"/>
    <x:col min="3" max="3" width="28" hidden="0" customWidth="1"/>
    <x:col min="4" max="4" width="38" hidden="0" customWidth="1"/>
    <x:col min="5" max="5" width="58" hidden="0" customWidth="1"/>
    <x:col min="6" max="6" width="78" hidden="0" customWidth="1"/>
  </x:cols>
  <x:sheetData>
    <x:row r="1">
      <x:c r="A1" s="5" t="str">
        <x:v>C508 LoC-8 — Frozen Master Checkpoint</x:v>
      </x:c>
      <x:c r="B1" s="5" t="str">
        <x:v>2026-09-08</x:v>
      </x:c>
      <x:c r="C1" s="5" t="str"/>
      <x:c r="D1" s="5" t="str"/>
      <x:c r="E1" s="5" t="str"/>
      <x:c r="F1" s="5" t="str"/>
    </x:row>
    <x:row r="2">
      <x:c r="A2" s="12" t="str">
        <x:v>Purpose</x:v>
      </x:c>
      <x:c r="B2" s="12" t="str">
        <x:v>User-held double-insurance checkpoint. Preserve completed probe states; P3/P4 append later without reopening P1/P2/P5–P8.</x:v>
      </x:c>
      <x:c r="C2" s="12" t="str"/>
      <x:c r="D2" s="12" t="str"/>
      <x:c r="E2" s="12" t="str"/>
      <x:c r="F2" s="12" t="str"/>
    </x:row>
    <x:row r="3">
      <x:c r="A3" s="18" t="str">
        <x:v>Probe</x:v>
      </x:c>
      <x:c r="B3" s="18" t="str">
        <x:v>Implication</x:v>
      </x:c>
      <x:c r="C3" s="18" t="str">
        <x:v>Scientific status</x:v>
      </x:c>
      <x:c r="D3" s="18" t="str">
        <x:v>Population / denominator state</x:v>
      </x:c>
      <x:c r="E3" s="18" t="str">
        <x:v>Frozen rule</x:v>
      </x:c>
      <x:c r="F3" s="18" t="str">
        <x:v>Canonical provenance / note</x:v>
      </x:c>
    </x:row>
    <x:row r="4">
      <x:c r="A4" s="22" t="str">
        <x:v>P1</x:v>
      </x:c>
      <x:c r="B4" s="22" t="str">
        <x:v>Meaning / Purpose</x:v>
      </x:c>
      <x:c r="C4" s="22" t="str">
        <x:v>FROZEN — COMPLETE</x:v>
      </x:c>
      <x:c r="D4" s="22" t="str">
        <x:v>C508 programme; completed probe</x:v>
      </x:c>
      <x:c r="E4" s="22" t="str">
        <x:v>DO NOT REOPEN scientific adjudication. Append only if a documented canonical correction is required.</x:v>
      </x:c>
      <x:c r="F4" s="22" t="str">
        <x:v>Final P1 result is treated as frozen in current LoC-8 programme. Detailed totals must be copied only from the latest canonical P1 workbook, not reconstructed from memory.</x:v>
      </x:c>
    </x:row>
    <x:row r="5">
      <x:c r="A5" s="22" t="str">
        <x:v>P2</x:v>
      </x:c>
      <x:c r="B5" s="22" t="str">
        <x:v>Value</x:v>
      </x:c>
      <x:c r="C5" s="22" t="str">
        <x:v>SCIENTIFIC ADJUDICATION COMPLETE</x:v>
      </x:c>
      <x:c r="D5" s="22" t="str">
        <x:v>504/504 identifiable objects adjudicated; 4 identity/provenance-GREY retained</x:v>
      </x:c>
      <x:c r="E5" s="22" t="str">
        <x:v>Do not reopen scientific adjudication. Remaining work is final numerical/canonical reconciliation only. GREY is a completed scientific state.</x:v>
      </x:c>
      <x:c r="F5" s="22" t="str">
        <x:v>C508 total object rows=508; identifiable=504; four identity/provenance-grey rows preserved as outside safe object-level completion.</x:v>
      </x:c>
    </x:row>
    <x:row r="6">
      <x:c r="A6" s="22" t="str">
        <x:v>P3</x:v>
      </x:c>
      <x:c r="B6" s="22" t="str">
        <x:v>Personal Identity</x:v>
      </x:c>
      <x:c r="C6" s="22" t="str">
        <x:v>HIGH59 HUMAN-GATED — COMPLETE; MEDIUM100 ACTIVE</x:v>
      </x:c>
      <x:c r="D6" s="22" t="str">
        <x:v>HIGH59/59 Human-Gated; MEDIUM100 next; LOW349 later</x:v>
      </x:c>
      <x:c r="E6" s="22" t="str">
        <x:v>Append Human-Gated results only. Identity bearer ≠ diachronic same-person criterion. Self/subject/survival vocabulary alone does not activate P3.</x:v>
      </x:c>
      <x:c r="F6" s="22" t="str">
        <x:v>P3 HIGH59 consolidated from canonical controls + W01 + ReusableHIGH11 + HIGH18 + FinalHIGH18. Six frozen probes remain untouched.</x:v>
      </x:c>
    </x:row>
    <x:row r="7">
      <x:c r="A7" s="22" t="str">
        <x:v>P4</x:v>
      </x:c>
      <x:c r="B7" s="22" t="str">
        <x:v>Free Will / Agency</x:v>
      </x:c>
      <x:c r="C7" s="22" t="str">
        <x:v>IN PROGRESS</x:v>
      </x:c>
      <x:c r="D7" s="22" t="str">
        <x:v>Population-scale adjudication still required</x:v>
      </x:c>
      <x:c r="E7" s="22" t="str">
        <x:v>Do not infer agency from consciousness/self vocabulary alone.</x:v>
      </x:c>
      <x:c r="F7" s="22" t="str">
        <x:v>To be completed after/alongside P3.</x:v>
      </x:c>
    </x:row>
    <x:row r="8">
      <x:c r="A8" s="22" t="str">
        <x:v>P5</x:v>
      </x:c>
      <x:c r="B8" s="22" t="str">
        <x:v>What Things Are Conscious?</x:v>
      </x:c>
      <x:c r="C8" s="22" t="str">
        <x:v>FROZEN — COMPLETE</x:v>
      </x:c>
      <x:c r="D8" s="22" t="str">
        <x:v>Full identifiable-population/canonical completion state reached</x:v>
      </x:c>
      <x:c r="E8" s="22" t="str">
        <x:v>DO NOT REOPEN scientific adjudication; preserve unresolved applicability and non-eligible cells.</x:v>
      </x:c>
      <x:c r="F8" s="22" t="str">
        <x:v>Earlier canonical P5 workbooks contain Human-Gated source-return and writeback history. Exact final totals are intentionally not retyped here without direct canonical extraction.</x:v>
      </x:c>
    </x:row>
    <x:row r="9">
      <x:c r="A9" s="22" t="str">
        <x:v>P6</x:v>
      </x:c>
      <x:c r="B9" s="22" t="str">
        <x:v>AI Consciousness</x:v>
      </x:c>
      <x:c r="C9" s="22" t="str">
        <x:v>FROZEN — COMPLETE</x:v>
      </x:c>
      <x:c r="D9" s="22" t="str">
        <x:v>Full identifiable-population/canonical completion state reached</x:v>
      </x:c>
      <x:c r="E9" s="22" t="str">
        <x:v>DO NOT REOPEN scientific adjudication; preserve bounded Unknown/GREY states.</x:v>
      </x:c>
      <x:c r="F9" s="22" t="str">
        <x:v>Exact final totals are intentionally not retyped here without direct canonical extraction.</x:v>
      </x:c>
    </x:row>
    <x:row r="10">
      <x:c r="A10" s="22" t="str">
        <x:v>P7</x:v>
      </x:c>
      <x:c r="B10" s="22" t="str">
        <x:v>Virtual Immortality</x:v>
      </x:c>
      <x:c r="C10" s="22" t="str">
        <x:v>FROZEN — COMPLETE</x:v>
      </x:c>
      <x:c r="D10" s="22" t="str">
        <x:v>504/504 identifiable objects; 4 identity/provenance-GREY outside safe object-level completion</x:v>
      </x:c>
      <x:c r="E10" s="22" t="str">
        <x:v>Survival/upload architecture ≠ same-person persistence. Do not copy P7 phenotype into P3.</x:v>
      </x:c>
      <x:c r="F10" s="22" t="str">
        <x:v>Canonical completion workbook: C508_CanonicalCore_v7_0_P7_504of504_HG_COMPLETE_CanonicalWriteback_2026-09-07.xlsx</x:v>
      </x:c>
    </x:row>
    <x:row r="11">
      <x:c r="A11" s="22" t="str">
        <x:v>P8</x:v>
      </x:c>
      <x:c r="B11" s="22" t="str">
        <x:v>Life After Death</x:v>
      </x:c>
      <x:c r="C11" s="22" t="str">
        <x:v>FROZEN — COMPLETE</x:v>
      </x:c>
      <x:c r="D11" s="22" t="str">
        <x:v>504/504 identifiable objects; 4 identity-GREY retained</x:v>
      </x:c>
      <x:c r="E11" s="22" t="str">
        <x:v>Do not force unresolved applicability into phenotype. Survival ≠ personal identity.</x:v>
      </x:c>
      <x:c r="F11" s="22" t="str">
        <x:v>Frozen Whole504 phenotype: 42 PERMITS; 157 CONSTRAINS; 114 EXCLUDES; 84 CANDIDATE/bounded unresolved; 107 NOT_APPLICABLE.</x:v>
      </x:c>
    </x:row>
    <x:row r="12">
      <x:c r="A12" s="22" t="str">
        <x:v>FINAL</x:v>
      </x:c>
      <x:c r="B12" s="22" t="str">
        <x:v>P1–P8 Whole508 Matrix</x:v>
      </x:c>
      <x:c r="C12" s="22" t="str">
        <x:v>PENDING P3 + P4</x:v>
      </x:c>
      <x:c r="D12" s="22" t="str">
        <x:v>Nominal opportunity matrix = 508 × 8 = 4,064 cells</x:v>
      </x:c>
      <x:c r="E12" s="22" t="str">
        <x:v>4,064 is opportunity denominator only; scientific phenotype denominator is applicability-gated.</x:v>
      </x:c>
      <x:c r="F12" s="22" t="str">
        <x:v>When P3/P4 close, append them to this frozen base; do not recalculate the six completed probes.</x:v>
      </x:c>
    </x:row>
  </x:sheetData>
  <x:mergeCells>
    <x:mergeCell ref="A1:F1"/>
  </x:mergeCells>
  <x:conditionalFormatting sqref="C4:C12">
    <x:cfRule type="expression" dxfId="0" priority="1">
      <x:formula>ISNUMBER(SEARCH("COMPLETE",C4))</x:formula>
    </x:cfRule>
    <x:cfRule type="expression" dxfId="1" priority="2">
      <x:formula>ISNUMBER(SEARCH("IN PROGRESS",C4))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32" hidden="0" customWidth="1"/>
    <x:col min="2" max="2" width="14" hidden="0" customWidth="1"/>
    <x:col min="3" max="3" width="80" hidden="0" customWidth="1"/>
  </x:cols>
  <x:sheetData>
    <x:row r="1">
      <x:c r="A1" s="26" t="str">
        <x:v>P8 Whole504 frozen result</x:v>
      </x:c>
      <x:c r="B1" s="26" t="str">
        <x:v>Count</x:v>
      </x:c>
      <x:c r="C1" s="26" t="str">
        <x:v>Interpretation</x:v>
      </x:c>
    </x:row>
    <x:row r="2">
      <x:c r="A2" s="22" t="str">
        <x:v>PERMITS</x:v>
      </x:c>
      <x:c r="B2" s="22" t="n">
        <x:v>42</x:v>
      </x:c>
      <x:c r="C2" s="22" t="str">
        <x:v>P8 permits survival/life-after-death possibility under bounded architecture.</x:v>
      </x:c>
    </x:row>
    <x:row r="3">
      <x:c r="A3" s="22" t="str">
        <x:v>CONSTRAINS</x:v>
      </x:c>
      <x:c r="B3" s="22" t="n">
        <x:v>157</x:v>
      </x:c>
      <x:c r="C3" s="22" t="str">
        <x:v>Architecture constrains the target without straightforwardly permitting/excluding.</x:v>
      </x:c>
    </x:row>
    <x:row r="4">
      <x:c r="A4" s="22" t="str">
        <x:v>EXCLUDES</x:v>
      </x:c>
      <x:c r="B4" s="22" t="n">
        <x:v>114</x:v>
      </x:c>
      <x:c r="C4" s="22" t="str">
        <x:v>Architecture positively rules out/constrains the target possibility in the accepted P8 coding.</x:v>
      </x:c>
    </x:row>
    <x:row r="5">
      <x:c r="A5" s="22" t="str">
        <x:v>CANDIDATE / bounded unresolved</x:v>
      </x:c>
      <x:c r="B5" s="22" t="n">
        <x:v>84</x:v>
      </x:c>
      <x:c r="C5" s="22" t="str">
        <x:v>Unresolved applicability/phenotype preserved; not forced.</x:v>
      </x:c>
    </x:row>
    <x:row r="6">
      <x:c r="A6" s="22" t="str">
        <x:v>NOT_APPLICABLE</x:v>
      </x:c>
      <x:c r="B6" s="22" t="n">
        <x:v>107</x:v>
      </x:c>
      <x:c r="C6" s="22" t="str">
        <x:v>P8 does not reasonably interrogate the object.</x:v>
      </x:c>
    </x:row>
    <x:row r="7">
      <x:c r="A7" s="22" t="str">
        <x:v>TOTAL identifiable</x:v>
      </x:c>
      <x:c r="B7" s="22" t="n">
        <x:v>504</x:v>
      </x:c>
      <x:c r="C7" s="22" t="str">
        <x:v>42+157+114+84+107 = 504.</x:v>
      </x:c>
    </x:row>
    <x:row r="8">
      <x:c r="A8" s="22" t="str">
        <x:v>Identity GREY</x:v>
      </x:c>
      <x:c r="B8" s="22" t="n">
        <x:v>4</x:v>
      </x:c>
      <x:c r="C8" s="22" t="str">
        <x:v>Preserved outside the identifiable 504; no dishonest certainty.</x:v>
      </x:c>
    </x:row>
    <x:row r="9">
      <x:c r="A9" s="22" t="str">
        <x:v>C508 total</x:v>
      </x:c>
      <x:c r="B9" s="22" t="n">
        <x:v>508</x:v>
      </x:c>
      <x:c r="C9" s="22" t="str">
        <x:v>504 identifiable + 4 identity-GREY.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05" hidden="0" customWidth="1"/>
  </x:cols>
  <x:sheetData>
    <x:row r="1">
      <x:c r="A1" s="26" t="str">
        <x:v>Frozen rule</x:v>
      </x:c>
      <x:c r="B1" s="26" t="str">
        <x:v>Meaning</x:v>
      </x:c>
    </x:row>
    <x:row r="2">
      <x:c r="A2" s="22" t="str">
        <x:v>Double insurance</x:v>
      </x:c>
      <x:c r="B2" s="22" t="str">
        <x:v>Project continuity is retained in AI context AND a user-held versioned artifact is produced.</x:v>
      </x:c>
    </x:row>
    <x:row r="3">
      <x:c r="A3" s="22" t="str">
        <x:v>No memory laundering</x:v>
      </x:c>
      <x:c r="B3" s="22" t="str">
        <x:v>Do not populate exact numerical totals from memory when a canonical workbook can be checked.</x:v>
      </x:c>
    </x:row>
    <x:row r="4">
      <x:c r="A4" s="22" t="str">
        <x:v>Completed ≠ true</x:v>
      </x:c>
      <x:c r="B4" s="22" t="str">
        <x:v>Probe completion means bounded adjudication/accounting is complete; it does not validate a theory or ontology.</x:v>
      </x:c>
    </x:row>
    <x:row r="5">
      <x:c r="A5" s="22" t="str">
        <x:v>Permanent GREY</x:v>
      </x:c>
      <x:c r="B5" s="22" t="str">
        <x:v>Permanent GREY is a legitimate completed state.</x:v>
      </x:c>
    </x:row>
    <x:row r="6">
      <x:c r="A6" s="22" t="str">
        <x:v>Zero dishonest certainty</x:v>
      </x:c>
      <x:c r="B6" s="22" t="str">
        <x:v>The goal is zero dishonest certainty, not zero grey.</x:v>
      </x:c>
    </x:row>
    <x:row r="7">
      <x:c r="A7" s="22" t="str">
        <x:v>Applicability gate</x:v>
      </x:c>
      <x:c r="B7" s="22" t="str">
        <x:v>NOT_APPLICABLE ≠ UNKNOWN phenotype ≠ EXCLUDES.</x:v>
      </x:c>
    </x:row>
    <x:row r="8">
      <x:c r="A8" s="22" t="str">
        <x:v>Opportunity denominator</x:v>
      </x:c>
      <x:c r="B8" s="22" t="str">
        <x:v>508 × 8 = 4,064 is the nominal opportunity matrix, not a universal phenotype denominator.</x:v>
      </x:c>
    </x:row>
    <x:row r="9">
      <x:c r="A9" s="22" t="str">
        <x:v>Append-only completion</x:v>
      </x:c>
      <x:c r="B9" s="22" t="str">
        <x:v>P3/P4 will be appended after Human Gate; P1/P2/P5–P8 are not to be scientifically reopened during normal completion.</x:v>
      </x:c>
    </x:row>
    <x:row r="10">
      <x:c r="A10" s="22" t="str">
        <x:v>Version policy</x:v>
      </x:c>
      <x:c r="B10" s="22" t="str">
        <x:v>A later correction requires explicit provenance and a new version; never silently overwrite a frozen checkpoint.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72" hidden="0" customWidth="1"/>
    <x:col min="3" max="3" width="95" hidden="0" customWidth="1"/>
  </x:cols>
  <x:sheetData>
    <x:row r="1">
      <x:c r="A1" s="26" t="str">
        <x:v>Probe / item</x:v>
      </x:c>
      <x:c r="B1" s="26" t="str">
        <x:v>Source / provenance</x:v>
      </x:c>
      <x:c r="C1" s="26" t="str">
        <x:v>What this checkpoint safely takes from it</x:v>
      </x:c>
    </x:row>
    <x:row r="2">
      <x:c r="A2" s="22" t="str">
        <x:v>P7</x:v>
      </x:c>
      <x:c r="B2" s="22" t="str">
        <x:v>C508_CanonicalCore_v7_0_P7_504of504_HG_COMPLETE_CanonicalWriteback_2026-09-07.xlsx</x:v>
      </x:c>
      <x:c r="C2" s="22" t="str">
        <x:v>Canonical file name records 504/504 HG complete/writeback state; C508 denominator 508 and identifiable 504 with 4 grey are preserved.</x:v>
      </x:c>
    </x:row>
    <x:row r="3">
      <x:c r="A3" s="22" t="str">
        <x:v>P8</x:v>
      </x:c>
      <x:c r="B3" s="22" t="str">
        <x:v>C508 P8 completion series, 2026-09-07</x:v>
      </x:c>
      <x:c r="C3" s="22" t="str">
        <x:v>Whole504 frozen phenotype totals are preserved in P8_FROZEN_EXACT; 4 identity-GREY remain outside identifiable population.</x:v>
      </x:c>
    </x:row>
    <x:row r="4">
      <x:c r="A4" s="22" t="str">
        <x:v>P1</x:v>
      </x:c>
      <x:c r="B4" s="22" t="str">
        <x:v>Current LoC-8 frozen programme state</x:v>
      </x:c>
      <x:c r="C4" s="22" t="str">
        <x:v>Complete/frozen status preserved. Detailed totals intentionally deferred to direct canonical extraction rather than memory reconstruction.</x:v>
      </x:c>
    </x:row>
    <x:row r="5">
      <x:c r="A5" s="22" t="str">
        <x:v>P2</x:v>
      </x:c>
      <x:c r="B5" s="22" t="str">
        <x:v>Current LoC-8 frozen programme state</x:v>
      </x:c>
      <x:c r="C5" s="22" t="str">
        <x:v>Scientific adjudication complete for 504/504 identifiable; 4 identity-GREY retained; only numerical/canonical reconciliation remains.</x:v>
      </x:c>
    </x:row>
    <x:row r="6">
      <x:c r="A6" s="22" t="str">
        <x:v>P5</x:v>
      </x:c>
      <x:c r="B6" s="22" t="str">
        <x:v>Current LoC-8 canonical completion state</x:v>
      </x:c>
      <x:c r="C6" s="22" t="str">
        <x:v>Complete/frozen status preserved. Detailed totals intentionally deferred to direct canonical extraction.</x:v>
      </x:c>
    </x:row>
    <x:row r="7">
      <x:c r="A7" s="22" t="str">
        <x:v>P6</x:v>
      </x:c>
      <x:c r="B7" s="22" t="str">
        <x:v>Current LoC-8 canonical completion state</x:v>
      </x:c>
      <x:c r="C7" s="22" t="str">
        <x:v>Complete/frozen status preserved. Detailed totals intentionally deferred to direct canonical extraction.</x:v>
      </x:c>
    </x:row>
    <x:row r="8">
      <x:c r="A8" s="22" t="str">
        <x:v>P3/P4</x:v>
      </x:c>
      <x:c r="B8" s="22" t="str">
        <x:v>Current workstream</x:v>
      </x:c>
      <x:c r="C8" s="22" t="str">
        <x:v>Not part of frozen six-probe result yet; append only after Human Gate completion.</x:v>
      </x:c>
    </x:row>
    <x:row r="9">
      <x:c r="A9" s="22" t="str">
        <x:v>P3-WRITEBACK-01</x:v>
      </x:c>
      <x:c r="B9" s="22" t="str">
        <x:v>C508_P3_PersonalIdentity_Wave01_High8_PendingHumanGate_2026-09-08.xlsx</x:v>
      </x:c>
      <x:c r="C9" s="22" t="str">
        <x:v>8/8 later Human-Gate accepted; consolidated here without overwriting original pending artifact.</x:v>
      </x:c>
    </x:row>
    <x:row r="10">
      <x:c r="A10" s="22" t="str">
        <x:v>P3-WRITEBACK-02</x:v>
      </x:c>
      <x:c r="B10" s="22" t="str">
        <x:v>C508_P3_PersonalIdentity_ReusableHIGH11_HumanGatePanel_2026-09-08.xlsx</x:v>
      </x:c>
      <x:c r="C10" s="22" t="str">
        <x:v>11/11 later Human-Gate accepted; bounded UNKNOWN/N/A preserved.</x:v>
      </x:c>
    </x:row>
    <x:row r="11">
      <x:c r="A11" s="22" t="str">
        <x:v>P3-WRITEBACK-03</x:v>
      </x:c>
      <x:c r="B11" s="22" t="str">
        <x:v>C508_P3_PersonalIdentity_HIGH18_HumanGatePanel_2026-09-08.xlsx</x:v>
      </x:c>
      <x:c r="C11" s="22" t="str">
        <x:v>18/18 later Human-Gate accepted.</x:v>
      </x:c>
    </x:row>
    <x:row r="12">
      <x:c r="A12" s="22" t="str">
        <x:v>P3-WRITEBACK-04</x:v>
      </x:c>
      <x:c r="B12" s="22" t="str">
        <x:v>C508_P3_PersonalIdentity_FinalHIGH18_HumanGatePanel_2026-09-08.xlsx</x:v>
      </x:c>
      <x:c r="C12" s="22" t="str">
        <x:v>18/18 later Human-Gate accepted; Ismael/Avicenna identity-GREY preserved.</x:v>
      </x:c>
    </x:row>
    <x:row r="13">
      <x:c r="A13" s="22" t="str">
        <x:v>P3-WRITEBACK-05</x:v>
      </x:c>
      <x:c r="B13" s="22" t="str">
        <x:v>Canonical P3 controls (EXP02/EXP04/EXP05)</x:v>
      </x:c>
      <x:c r="C13" s="22" t="str">
        <x:v>Locke, Metzinger, Hofstadter, Gefter; four accepted HIGH controls.</x:v>
      </x:c>
    </x:row>
    <x:row r="14">
      <x:c r="A14" t="str">
        <x:v>P3_MEDIUM100_HG_STAGING</x:v>
      </x:c>
      <x:c r="B14" t="str">
        <x:v>Whole508 screen MEDIUM100 + P7/P8 canonical source-return reuse + historical Top100 source-return lineage</x:v>
      </x:c>
      <x:c r="C14" t="str">
        <x:v>98 new bounded P3 judgments pending Human Gate; 2 prior P3 accepted controls referenced; no frozen-probe recalculation</x:v>
      </x:c>
    </x:row>
    <x:row r="15">
      <x:c r="A15" t="str">
        <x:v>P3_LOW349_HG_STAGING</x:v>
      </x:c>
      <x:c r="B15" t="str">
        <x:v>Whole508 P3 LOW349 + P7/P8 accepted source-return reuse</x:v>
      </x:c>
      <x:c r="C15" t="str">
        <x:v>348 new bounded judgments pending Human Gate; Zuboff prior P3 control referenced; frozen probes untouched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8" hidden="0" customWidth="1"/>
    <x:col min="2" max="2" width="12" hidden="0" customWidth="1"/>
    <x:col min="3" max="3" width="18" hidden="0" customWidth="1"/>
    <x:col min="4" max="4" width="24" hidden="0" customWidth="1"/>
    <x:col min="5" max="5" width="40" hidden="0" customWidth="1"/>
    <x:col min="6" max="6" width="20" hidden="0" customWidth="1"/>
    <x:col min="7" max="7" width="16" hidden="0" customWidth="1"/>
    <x:col min="8" max="8" width="44" hidden="0" customWidth="1"/>
    <x:col min="9" max="9" width="52" hidden="0" customWidth="1"/>
    <x:col min="10" max="10" width="52" hidden="0" customWidth="1"/>
    <x:col min="11" max="11" width="28" hidden="0" customWidth="1"/>
    <x:col min="12" max="12" width="42" hidden="0" customWidth="1"/>
    <x:col min="13" max="13" width="14" hidden="0" customWidth="1"/>
    <x:col min="14" max="14" width="30" hidden="0" customWidth="1"/>
  </x:cols>
  <x:sheetData>
    <x:row r="1">
      <x:c r="A1" s="33" t="str">
        <x:v>Seq</x:v>
      </x:c>
      <x:c r="B1" s="33" t="str">
        <x:v>Batch</x:v>
      </x:c>
      <x:c r="C1" s="33" t="str">
        <x:v>Panel_ID</x:v>
      </x:c>
      <x:c r="D1" s="33" t="str">
        <x:v>C508_ID</x:v>
      </x:c>
      <x:c r="E1" s="33" t="str">
        <x:v>Object</x:v>
      </x:c>
      <x:c r="F1" s="33" t="str">
        <x:v>Applicability</x:v>
      </x:c>
      <x:c r="G1" s="33" t="str">
        <x:v>Phenotype</x:v>
      </x:c>
      <x:c r="H1" s="33" t="str">
        <x:v>Generating_Architecture</x:v>
      </x:c>
      <x:c r="I1" s="33" t="str">
        <x:v>Source_Grounded_Basis</x:v>
      </x:c>
      <x:c r="J1" s="33" t="str">
        <x:v>Boundary</x:v>
      </x:c>
      <x:c r="K1" s="33" t="str">
        <x:v>Evidence_State</x:v>
      </x:c>
      <x:c r="L1" s="33" t="str">
        <x:v>Source_Provenance</x:v>
      </x:c>
      <x:c r="M1" s="33" t="str">
        <x:v>Human_Gate</x:v>
      </x:c>
      <x:c r="N1" s="33" t="str">
        <x:v>Writeback_Status</x:v>
      </x:c>
    </x:row>
    <x:row r="2">
      <x:c r="A2" s="22" t="n">
        <x:v>1</x:v>
      </x:c>
      <x:c r="B2" s="22" t="str">
        <x:v>CONTROL</x:v>
      </x:c>
      <x:c r="C2" s="22" t="str">
        <x:v>P3-CAN-031</x:v>
      </x:c>
      <x:c r="D2" s="22" t="str">
        <x:v>CPID-031</x:v>
      </x:c>
      <x:c r="E2" s="22" t="str">
        <x:v>Locke’s Reflexive Consciousness and the Making of the Person</x:v>
      </x:c>
      <x:c r="F2" s="22" t="str">
        <x:v>APPLICABLE</x:v>
      </x:c>
      <x:c r="G2" s="22" t="str">
        <x:v>IMPLIES</x:v>
      </x:c>
      <x:c r="H2" s="22" t="str">
        <x:v>Personal identity tied to continuity/sameness of consciousness rather than body or soul.</x:v>
      </x:c>
      <x:c r="I2" s="22" t="str">
        <x:v>Canonical accepted P3 control: source directly bears on what makes a person the same across time.</x:v>
      </x:c>
      <x:c r="J2" s="22" t="str">
        <x:v>Does not by itself establish survival/upload continuity or settle all branching cases.</x:v>
      </x:c>
      <x:c r="K2" s="22" t="str">
        <x:v>HG_ACCEPTED_CANONICAL_CONTROL</x:v>
      </x:c>
      <x:c r="L2" s="22" t="str">
        <x:v>EXP02 / canonical P3 control lineage</x:v>
      </x:c>
      <x:c r="M2" s="22" t="str">
        <x:v>ACCEPTED</x:v>
      </x:c>
      <x:c r="N2" s="22" t="str">
        <x:v>HG_ACCEPTED_CANONICAL_P3_WRITEBACK</x:v>
      </x:c>
    </x:row>
    <x:row r="3">
      <x:c r="A3" s="22" t="n">
        <x:v>2</x:v>
      </x:c>
      <x:c r="B3" s="22" t="str">
        <x:v>CONTROL</x:v>
      </x:c>
      <x:c r="C3" s="22" t="str">
        <x:v>P3-CAN-335</x:v>
      </x:c>
      <x:c r="D3" s="22" t="str">
        <x:v>CPID-335</x:v>
      </x:c>
      <x:c r="E3" s="22" t="str">
        <x:v>Metzinger’s No-Self Representational Theory of Subjectivity</x:v>
      </x:c>
      <x:c r="F3" s="22" t="str">
        <x:v>APPLICABLE</x:v>
      </x:c>
      <x:c r="G3" s="22" t="str">
        <x:v>CONSTRAINS</x:v>
      </x:c>
      <x:c r="H3" s="22" t="str">
        <x:v>No-self / self-model architecture challenges ordinary substantial-self assumptions.</x:v>
      </x:c>
      <x:c r="I3" s="22" t="str">
        <x:v>Canonical accepted P3 control: directly bears on assumptions underlying personal identity.</x:v>
      </x:c>
      <x:c r="J3" s="22" t="str">
        <x:v>No-self ≠ no phenomenality and does not erase every operational identity notion.</x:v>
      </x:c>
      <x:c r="K3" s="22" t="str">
        <x:v>HG_ACCEPTED_CANONICAL_CONTROL</x:v>
      </x:c>
      <x:c r="L3" s="22" t="str">
        <x:v>EXP02 / canonical P3 control lineage</x:v>
      </x:c>
      <x:c r="M3" s="22" t="str">
        <x:v>ACCEPTED</x:v>
      </x:c>
      <x:c r="N3" s="22" t="str">
        <x:v>HG_ACCEPTED_CANONICAL_P3_WRITEBACK</x:v>
      </x:c>
    </x:row>
    <x:row r="4">
      <x:c r="A4" s="22" t="n">
        <x:v>3</x:v>
      </x:c>
      <x:c r="B4" s="22" t="str">
        <x:v>CONTROL</x:v>
      </x:c>
      <x:c r="C4" s="22" t="str">
        <x:v>P3-CAN-121</x:v>
      </x:c>
      <x:c r="D4" s="22" t="str">
        <x:v>CPID-121</x:v>
      </x:c>
      <x:c r="E4" s="22" t="str">
        <x:v>Hofstadter’s Strange Loops</x:v>
      </x:c>
      <x:c r="F4" s="22" t="str">
        <x:v>APPLICABLE</x:v>
      </x:c>
      <x:c r="G4" s="22" t="str">
        <x:v>CONSTRAINS</x:v>
      </x:c>
      <x:c r="H4" s="22" t="str">
        <x:v>Self as dynamic self-referential high-level pattern.</x:v>
      </x:c>
      <x:c r="I4" s="22" t="str">
        <x:v>Canonical accepted P3 control: pattern-based self architecture constrains identity assumptions.</x:v>
      </x:c>
      <x:c r="J4" s="22" t="str">
        <x:v>Does not settle copying, replacement, branching, or death.</x:v>
      </x:c>
      <x:c r="K4" s="22" t="str">
        <x:v>HG_ACCEPTED_CANONICAL_CONTROL</x:v>
      </x:c>
      <x:c r="L4" s="22" t="str">
        <x:v>EXP04 / canonical P3 control lineage</x:v>
      </x:c>
      <x:c r="M4" s="22" t="str">
        <x:v>ACCEPTED</x:v>
      </x:c>
      <x:c r="N4" s="22" t="str">
        <x:v>HG_ACCEPTED_CANONICAL_P3_WRITEBACK</x:v>
      </x:c>
    </x:row>
    <x:row r="5">
      <x:c r="A5" s="22" t="n">
        <x:v>4</x:v>
      </x:c>
      <x:c r="B5" s="22" t="str">
        <x:v>CONTROL</x:v>
      </x:c>
      <x:c r="C5" s="22" t="str">
        <x:v>P3-CAN-382</x:v>
      </x:c>
      <x:c r="D5" s="22" t="str">
        <x:v>CPID-382</x:v>
      </x:c>
      <x:c r="E5" s="22" t="str">
        <x:v>Gefter’s Enactive-QBist Engagement</x:v>
      </x:c>
      <x:c r="F5" s="22" t="str">
        <x:v>PARTLY_APPLICABLE</x:v>
      </x:c>
      <x:c r="G5" s="22" t="str">
        <x:v>CONSTRAINS</x:v>
      </x:c>
      <x:c r="H5" s="22" t="str">
        <x:v>Subject/object co-enacted within participatory engagement.</x:v>
      </x:c>
      <x:c r="I5" s="22" t="str">
        <x:v>Canonical accepted P3 control: bears on what a subject is but only partially on diachronic identity.</x:v>
      </x:c>
      <x:c r="J5" s="22" t="str">
        <x:v>Does not provide a complete same-person-across-time rule.</x:v>
      </x:c>
      <x:c r="K5" s="22" t="str">
        <x:v>HG_ACCEPTED_CANONICAL_CONTROL</x:v>
      </x:c>
      <x:c r="L5" s="22" t="str">
        <x:v>EXP05 / canonical P3 control lineage</x:v>
      </x:c>
      <x:c r="M5" s="22" t="str">
        <x:v>ACCEPTED</x:v>
      </x:c>
      <x:c r="N5" s="22" t="str">
        <x:v>HG_ACCEPTED_CANONICAL_P3_WRITEBACK</x:v>
      </x:c>
    </x:row>
    <x:row r="6">
      <x:c r="A6" s="22" t="n">
        <x:v>5</x:v>
      </x:c>
      <x:c r="B6" s="22" t="str">
        <x:v>W01</x:v>
      </x:c>
      <x:c r="C6" s="22" t="str">
        <x:v>P3-W01-01</x:v>
      </x:c>
      <x:c r="D6" s="22" t="str">
        <x:v>CPID-170</x:v>
      </x:c>
      <x:c r="E6" s="22" t="str">
        <x:v>Mitchell and Jennings’s Consciousness Needs a Subject</x:v>
      </x:c>
      <x:c r="F6" s="22" t="str">
        <x:v>APPLICABLE</x:v>
      </x:c>
      <x:c r="G6" s="22" t="str">
        <x:v>IMPLIES</x:v>
      </x:c>
      <x:c r="H6" s="22" t="str">
        <x:v>Integrated enminded self with continuity and extension through time</x:v>
      </x:c>
      <x:c r="I6" s="22" t="str">
        <x:v>The source directly treats subjecthood as an integrated self whose psychologically organized pattern continues through time.</x:v>
      </x:c>
      <x:c r="J6" s="22" t="str">
        <x:v>A continuity-bearing self criterion does not by itself establish survival through death, copying, uploading, or radical substrate replacement.</x:v>
      </x:c>
      <x:c r="K6" s="22" t="str">
        <x:v>SOURCE_EXPLICIT</x:v>
      </x:c>
      <x:c r="L6" s="22" t="str">
        <x:v>https://loc.closertotruth.com/theory/mitchell-and-jenning-s-consciousness-needs-a-subject</x:v>
      </x:c>
      <x:c r="M6" s="22" t="str">
        <x:v>ACCEPTED</x:v>
      </x:c>
      <x:c r="N6" s="22" t="str">
        <x:v>HG_ACCEPTED_CANONICAL_P3_WRITEBACK</x:v>
      </x:c>
    </x:row>
    <x:row r="7">
      <x:c r="A7" s="22" t="n">
        <x:v>6</x:v>
      </x:c>
      <x:c r="B7" s="22" t="str">
        <x:v>W01</x:v>
      </x:c>
      <x:c r="C7" s="22" t="str">
        <x:v>P3-W01-02</x:v>
      </x:c>
      <x:c r="D7" s="22" t="str">
        <x:v>CPID-096</x:v>
      </x:c>
      <x:c r="E7" s="22" t="str">
        <x:v>Merker’s Midbrain-Centered Reality Space</x:v>
      </x:c>
      <x:c r="F7" s="22" t="str">
        <x:v>PARTLY_APPLICABLE</x:v>
      </x:c>
      <x:c r="G7" s="22" t="str">
        <x:v>UNKNOWN</x:v>
      </x:c>
      <x:c r="H7" s="22" t="str">
        <x:v>Egocentric reality-space with simulated body and implicit ego-center</x:v>
      </x:c>
      <x:c r="I7" s="22" t="str">
        <x:v>The architecture bears on the existence/organization of a subject-centered perspective, but the source does not state what makes one person numerically the same across time or transformation.</x:v>
      </x:c>
      <x:c r="J7" s="22" t="str">
        <x:v>Egocentric organization ≠ diachronic personal-identity criterion.</x:v>
      </x:c>
      <x:c r="K7" s="22" t="str">
        <x:v>SOURCE_EXPLICIT_BOUNDARY</x:v>
      </x:c>
      <x:c r="L7" s="22" t="str">
        <x:v>https://loc.closertotruth.com/theory/merker-s-midbrain-centered-reality-space</x:v>
      </x:c>
      <x:c r="M7" s="22" t="str">
        <x:v>ACCEPTED</x:v>
      </x:c>
      <x:c r="N7" s="22" t="str">
        <x:v>HG_ACCEPTED_CANONICAL_P3_WRITEBACK</x:v>
      </x:c>
    </x:row>
    <x:row r="8">
      <x:c r="A8" s="22" t="n">
        <x:v>7</x:v>
      </x:c>
      <x:c r="B8" s="22" t="str">
        <x:v>W01</x:v>
      </x:c>
      <x:c r="C8" s="22" t="str">
        <x:v>P3-W01-03</x:v>
      </x:c>
      <x:c r="D8" s="22" t="str">
        <x:v>CPID-246</x:v>
      </x:c>
      <x:c r="E8" s="22" t="str">
        <x:v>Fichte’s Self-Positing I</x:v>
      </x:c>
      <x:c r="F8" s="22" t="str">
        <x:v>PARTLY_APPLICABLE</x:v>
      </x:c>
      <x:c r="G8" s="22" t="str">
        <x:v>CONSTRAINS</x:v>
      </x:c>
      <x:c r="H8" s="22" t="str">
        <x:v>Self-positing I as original self-constituting activity rather than substance</x:v>
      </x:c>
      <x:c r="I8" s="22" t="str">
        <x:v>The source makes selfhood/activity fundamental and non-substantial, directly constraining what could count as personal identity, but it does not provide a complete diachronic persistence rule.</x:v>
      </x:c>
      <x:c r="J8" s="22" t="str">
        <x:v>Self-constitution and pre-reflective self-awareness should not be silently converted into a criterion for sameness across copying, death, or substrate change.</x:v>
      </x:c>
      <x:c r="K8" s="22" t="str">
        <x:v>SOURCE_EXPLICIT</x:v>
      </x:c>
      <x:c r="L8" s="22" t="str">
        <x:v>https://loc.closertotruth.com/theory/fichte-s-self-positing-i</x:v>
      </x:c>
      <x:c r="M8" s="22" t="str">
        <x:v>ACCEPTED</x:v>
      </x:c>
      <x:c r="N8" s="22" t="str">
        <x:v>HG_ACCEPTED_CANONICAL_P3_WRITEBACK</x:v>
      </x:c>
    </x:row>
    <x:row r="9">
      <x:c r="A9" s="22" t="n">
        <x:v>8</x:v>
      </x:c>
      <x:c r="B9" s="22" t="str">
        <x:v>W01</x:v>
      </x:c>
      <x:c r="C9" s="22" t="str">
        <x:v>P3-W01-04</x:v>
      </x:c>
      <x:c r="D9" s="22" t="str">
        <x:v>CPID-298</x:v>
      </x:c>
      <x:c r="E9" s="22" t="str">
        <x:v>Sartre’s Pre-reflective Consciousness as For-Itself</x:v>
      </x:c>
      <x:c r="F9" s="22" t="str">
        <x:v>APPLICABLE</x:v>
      </x:c>
      <x:c r="G9" s="22" t="str">
        <x:v>CONSTRAINS</x:v>
      </x:c>
      <x:c r="H9" s="22" t="str">
        <x:v>Non-egological, non-substantial for-itself; person constituted through projects and choices</x:v>
      </x:c>
      <x:c r="I9" s="22" t="str">
        <x:v>The source explicitly rejects a fixed ego/self behind experience and treats consciousness as self-transcending activity, which constrains substance-style personal identity.</x:v>
      </x:c>
      <x:c r="J9" s="22" t="str">
        <x:v>No fixed ego ≠ no usable personal identity; the source does not settle numerical persistence through copying, replacement, or death.</x:v>
      </x:c>
      <x:c r="K9" s="22" t="str">
        <x:v>SOURCE_EXPLICIT</x:v>
      </x:c>
      <x:c r="L9" s="22" t="str">
        <x:v>https://loc.closertotruth.com/theory/sartre-s-pre-reflective-consciousness-as-for-itself</x:v>
      </x:c>
      <x:c r="M9" s="22" t="str">
        <x:v>ACCEPTED</x:v>
      </x:c>
      <x:c r="N9" s="22" t="str">
        <x:v>HG_ACCEPTED_CANONICAL_P3_WRITEBACK</x:v>
      </x:c>
    </x:row>
    <x:row r="10">
      <x:c r="A10" s="22" t="n">
        <x:v>9</x:v>
      </x:c>
      <x:c r="B10" s="22" t="str">
        <x:v>W01</x:v>
      </x:c>
      <x:c r="C10" s="22" t="str">
        <x:v>P3-W01-05</x:v>
      </x:c>
      <x:c r="D10" s="22" t="str">
        <x:v>CPID-318</x:v>
      </x:c>
      <x:c r="E10" s="22" t="str">
        <x:v>Zahavi’s Pre-Reflective For-Me-Ness</x:v>
      </x:c>
      <x:c r="F10" s="22" t="str">
        <x:v>PARTLY_APPLICABLE</x:v>
      </x:c>
      <x:c r="G10" s="22" t="str">
        <x:v>CONSTRAINS</x:v>
      </x:c>
      <x:c r="H10" s="22" t="str">
        <x:v>Minimal experiential self / for-me-ness distinct from narrative identity</x:v>
      </x:c>
      <x:c r="I10" s="22" t="str">
        <x:v>The source directly individuates experiential subjectivity but explicitly defines the minimal self as not including personality, autobiography, memory, social role, or reflective self-conception.</x:v>
      </x:c>
      <x:c r="J10" s="22" t="str">
        <x:v>Experiential individuation/mineness ≠ complete diachronic personal identity.</x:v>
      </x:c>
      <x:c r="K10" s="22" t="str">
        <x:v>SOURCE_EXPLICIT</x:v>
      </x:c>
      <x:c r="L10" s="22" t="str">
        <x:v>https://loc.closertotruth.com/theory/zahavi-s-pre-reflective-for-me-ness</x:v>
      </x:c>
      <x:c r="M10" s="22" t="str">
        <x:v>ACCEPTED</x:v>
      </x:c>
      <x:c r="N10" s="22" t="str">
        <x:v>HG_ACCEPTED_CANONICAL_P3_WRITEBACK</x:v>
      </x:c>
    </x:row>
    <x:row r="11">
      <x:c r="A11" s="22" t="n">
        <x:v>10</x:v>
      </x:c>
      <x:c r="B11" s="22" t="str">
        <x:v>W01</x:v>
      </x:c>
      <x:c r="C11" s="22" t="str">
        <x:v>P3-W01-06</x:v>
      </x:c>
      <x:c r="D11" s="22" t="str">
        <x:v>CPID-357</x:v>
      </x:c>
      <x:c r="E11" s="22" t="str">
        <x:v>Ward’s Personal Idealism: Souls as Embodied Agents Created by God</x:v>
      </x:c>
      <x:c r="F11" s="22" t="str">
        <x:v>PARTLY_APPLICABLE</x:v>
      </x:c>
      <x:c r="G11" s="22" t="str">
        <x:v>CONSTRAINS</x:v>
      </x:c>
      <x:c r="H11" s="22" t="str">
        <x:v>Soul as embodied subject of intellectual and moral agency</x:v>
      </x:c>
      <x:c r="I11" s="22" t="str">
        <x:v>The source gives an explicit account of what a person/soul is—an embodied subject not reducible to publicly observable physical facts—so it constrains identity architecture.</x:v>
      </x:c>
      <x:c r="J11" s="22" t="str">
        <x:v>This page does not itself establish the criterion for sameness of the person through bodily death, resurrection, copying, or other transformations.</x:v>
      </x:c>
      <x:c r="K11" s="22" t="str">
        <x:v>SOURCE_EXPLICIT</x:v>
      </x:c>
      <x:c r="L11" s="22" t="str">
        <x:v>https://loc.closertotruth.com/theory/ward-s-personal-idealism-souls-as-embodied-agents-created-by-god</x:v>
      </x:c>
      <x:c r="M11" s="22" t="str">
        <x:v>ACCEPTED</x:v>
      </x:c>
      <x:c r="N11" s="22" t="str">
        <x:v>HG_ACCEPTED_CANONICAL_P3_WRITEBACK</x:v>
      </x:c>
    </x:row>
    <x:row r="12">
      <x:c r="A12" s="22" t="n">
        <x:v>11</x:v>
      </x:c>
      <x:c r="B12" s="22" t="str">
        <x:v>W01</x:v>
      </x:c>
      <x:c r="C12" s="22" t="str">
        <x:v>P3-W01-07</x:v>
      </x:c>
      <x:c r="D12" s="22" t="str">
        <x:v>CPID-431</x:v>
      </x:c>
      <x:c r="E12" s="22" t="str">
        <x:v>Gallagher’s Embodied Self and Interactive Consciousness</x:v>
      </x:c>
      <x:c r="F12" s="22" t="str">
        <x:v>PARTLY_APPLICABLE</x:v>
      </x:c>
      <x:c r="G12" s="22" t="str">
        <x:v>CONSTRAINS</x:v>
      </x:c>
      <x:c r="H12" s="22" t="str">
        <x:v>Embodied minimal self distinguished from narrative self</x:v>
      </x:c>
      <x:c r="I12" s="22" t="str">
        <x:v>The source directly separates an immediate minimal self from the temporally extended narrative self, providing a bounded architecture relevant to personal identity.</x:v>
      </x:c>
      <x:c r="J12" s="22" t="str">
        <x:v>Minimal self is explicitly unextended in time; therefore it cannot by itself be used as a full same-person-across-time criterion.</x:v>
      </x:c>
      <x:c r="K12" s="22" t="str">
        <x:v>SOURCE_EXPLICIT</x:v>
      </x:c>
      <x:c r="L12" s="22" t="str">
        <x:v>https://loc.closertotruth.com/theory/gallagher-s-embodied-self-and-interactive-consciousness</x:v>
      </x:c>
      <x:c r="M12" s="22" t="str">
        <x:v>ACCEPTED</x:v>
      </x:c>
      <x:c r="N12" s="22" t="str">
        <x:v>HG_ACCEPTED_CANONICAL_P3_WRITEBACK</x:v>
      </x:c>
    </x:row>
    <x:row r="13">
      <x:c r="A13" s="22" t="n">
        <x:v>12</x:v>
      </x:c>
      <x:c r="B13" s="22" t="str">
        <x:v>W01</x:v>
      </x:c>
      <x:c r="C13" s="22" t="str">
        <x:v>P3-W01-08</x:v>
      </x:c>
      <x:c r="D13" s="22" t="str">
        <x:v>CPID-263</x:v>
      </x:c>
      <x:c r="E13" s="22" t="str">
        <x:v>Northoff’s Non-Reductive Neurophilosophy</x:v>
      </x:c>
      <x:c r="F13" s="22" t="str">
        <x:v>NOT_APPLICABLE</x:v>
      </x:c>
      <x:c r="G13" s="22" t="str">
        <x:v>N/A</x:v>
      </x:c>
      <x:c r="H13" s="22" t="str">
        <x:v>Methodological interface linking philosophical concepts and neuroscientific data</x:v>
      </x:c>
      <x:c r="I13" s="22" t="str">
        <x:v>Although the object concerns brain–mind relations and subjectivity, the recovered source characterizes it primarily as a methodological strategy and does not state a proposition about what makes a person the same across time or transformation.</x:v>
      </x:c>
      <x:c r="J13" s="22" t="str">
        <x:v>Subjectivity vocabulary and SELF/SUBJECT triage must not auto-activate P3.</x:v>
      </x:c>
      <x:c r="K13" s="22" t="str">
        <x:v>SOURCE_EXPLICIT_SCOPE</x:v>
      </x:c>
      <x:c r="L13" s="22" t="str">
        <x:v>https://loc.closertotruth.com/landscape/a-landscape-of-consciousness-toward-a-taxonomy-of-explanations-and-implications</x:v>
      </x:c>
      <x:c r="M13" s="22" t="str">
        <x:v>ACCEPTED</x:v>
      </x:c>
      <x:c r="N13" s="22" t="str">
        <x:v>HG_ACCEPTED_CANONICAL_P3_WRITEBACK</x:v>
      </x:c>
    </x:row>
    <x:row r="14">
      <x:c r="A14" s="22" t="n">
        <x:v>13</x:v>
      </x:c>
      <x:c r="B14" s="22" t="str">
        <x:v>REUSE11</x:v>
      </x:c>
      <x:c r="C14" s="22" t="str">
        <x:v>P3-RH11-001</x:v>
      </x:c>
      <x:c r="D14" s="22" t="str">
        <x:v>CPID-408-5</x:v>
      </x:c>
      <x:c r="E14" s="22" t="str">
        <x:v>One’s “Outer Kaleidoscope, Inner Compass” Informational Cipher</x:v>
      </x:c>
      <x:c r="F14" s="22" t="str">
        <x:v>NOT_APPLICABLE</x:v>
      </x:c>
      <x:c r="G14" s="22" t="str">
        <x:v>N/A</x:v>
      </x:c>
      <x:c r="H14" s="22" t="str">
        <x:v>External informational variety + internal valuational compass → self-guided experience</x:v>
      </x:c>
      <x:c r="I14" s="22" t="str">
        <x:v>Recovered architecture concerns self-guided experiential organization, but does not state what makes a subject the same person across time or transformation.</x:v>
      </x:c>
      <x:c r="J14" s="22" t="str">
        <x:v>SELF/SUBJECT vocabulary and an internal 'compass' do not by themselves activate diachronic personal identity.</x:v>
      </x:c>
      <x:c r="K14" s="22" t="str">
        <x:v>SOURCE_RETURN_B41_VERIFIED</x:v>
      </x:c>
      <x:c r="L14" s="22" t="str">
        <x:v>Historical B41 + object-specific source return</x:v>
      </x:c>
      <x:c r="M14" s="22" t="str">
        <x:v>ACCEPTED</x:v>
      </x:c>
      <x:c r="N14" s="22" t="str">
        <x:v>HG_ACCEPTED_CANONICAL_P3_WRITEBACK</x:v>
      </x:c>
    </x:row>
    <x:row r="15">
      <x:c r="A15" s="22" t="n">
        <x:v>14</x:v>
      </x:c>
      <x:c r="B15" s="22" t="str">
        <x:v>REUSE11</x:v>
      </x:c>
      <x:c r="C15" s="22" t="str">
        <x:v>P3-RH11-002</x:v>
      </x:c>
      <x:c r="D15" s="22" t="str">
        <x:v>CPID-443-7</x:v>
      </x:c>
      <x:c r="E15" s="22" t="str">
        <x:v>Blackwell’s Timeless-Being / Spacetime Interface</x:v>
      </x:c>
      <x:c r="F15" s="22" t="str">
        <x:v>APPLICABLE</x:v>
      </x:c>
      <x:c r="G15" s="22" t="str">
        <x:v>CONSTRAINS</x:v>
      </x:c>
      <x:c r="H15" s="22" t="str">
        <x:v>Essential self rooted in a timeless, non-spatiotemporal being interfacing with a physical organism</x:v>
      </x:c>
      <x:c r="I15" s="22" t="str">
        <x:v>The architecture directly assigns personal/essential identity to a bearer not reducible to the spacetime organism; this constrains what could count as the same person through bodily or informational transformation.</x:v>
      </x:c>
      <x:c r="J15" s="22" t="str">
        <x:v>A timeless identity-bearer is not yet a complete diachronic criterion; P7 copying exclusion is cross-probe evidence, not automatically the P3 phenotype.</x:v>
      </x:c>
      <x:c r="K15" s="22" t="str">
        <x:v>SOURCE_RETURN_B41_VERIFIED + P7_HG_ACCEPTED</x:v>
      </x:c>
      <x:c r="L15" s="22" t="str">
        <x:v>LoC/primary exposition + accepted P7 architecture boundary</x:v>
      </x:c>
      <x:c r="M15" s="22" t="str">
        <x:v>ACCEPTED</x:v>
      </x:c>
      <x:c r="N15" s="22" t="str">
        <x:v>HG_ACCEPTED_CANONICAL_P3_WRITEBACK</x:v>
      </x:c>
    </x:row>
    <x:row r="16">
      <x:c r="A16" s="22" t="n">
        <x:v>15</x:v>
      </x:c>
      <x:c r="B16" s="22" t="str">
        <x:v>REUSE11</x:v>
      </x:c>
      <x:c r="C16" s="22" t="str">
        <x:v>P3-RH11-003</x:v>
      </x:c>
      <x:c r="D16" s="22" t="str">
        <x:v>CPID-445-3</x:v>
      </x:c>
      <x:c r="E16" s="22" t="str">
        <x:v>Seth Material</x:v>
      </x:c>
      <x:c r="F16" s="22" t="str">
        <x:v>APPLICABLE</x:v>
      </x:c>
      <x:c r="G16" s="22" t="str">
        <x:v>CONSTRAINS</x:v>
      </x:c>
      <x:c r="H16" s="22" t="str">
        <x:v>Physical self as one focus of a larger multidimensional self/entity</x:v>
      </x:c>
      <x:c r="I16" s="22" t="str">
        <x:v>The returned architecture distinguishes the ordinary physical personality from a larger self, directly constraining what 'same person' can mean across transformation.</x:v>
      </x:c>
      <x:c r="J16" s="22" t="str">
        <x:v>Larger-self ontology does not by itself specify a rigorous numerical identity test across time, death, branching, or copying.</x:v>
      </x:c>
      <x:c r="K16" s="22" t="str">
        <x:v>SOURCE_RETURN_B42_VERIFIED + P7_HG_ACCEPTED</x:v>
      </x:c>
      <x:c r="L16" s="22" t="str">
        <x:v>LoC/anomalous-state source return + accepted P7 architecture boundary</x:v>
      </x:c>
      <x:c r="M16" s="22" t="str">
        <x:v>ACCEPTED</x:v>
      </x:c>
      <x:c r="N16" s="22" t="str">
        <x:v>HG_ACCEPTED_CANONICAL_P3_WRITEBACK</x:v>
      </x:c>
    </x:row>
    <x:row r="17">
      <x:c r="A17" s="22" t="n">
        <x:v>16</x:v>
      </x:c>
      <x:c r="B17" s="22" t="str">
        <x:v>REUSE11</x:v>
      </x:c>
      <x:c r="C17" s="22" t="str">
        <x:v>P3-RH11-004</x:v>
      </x:c>
      <x:c r="D17" s="22" t="str">
        <x:v>CPID-451</x:v>
      </x:c>
      <x:c r="E17" s="22" t="str">
        <x:v>Brand Deisler’s Linguistically Attributed Biographical Self and Conscious Action</x:v>
      </x:c>
      <x:c r="F17" s="22" t="str">
        <x:v>APPLICABLE</x:v>
      </x:c>
      <x:c r="G17" s="22" t="str">
        <x:v>CONSTRAINS</x:v>
      </x:c>
      <x:c r="H17" s="22" t="str">
        <x:v>Biographical self constituted/attributed through linguistic and autobiographical organization</x:v>
      </x:c>
      <x:c r="I17" s="22" t="str">
        <x:v>The object bears directly on personal/biographical continuity and therefore legitimately activates P3.</x:v>
      </x:c>
      <x:c r="J17" s="22" t="str">
        <x:v>Preserving or reproducing autobiographical/linguistic content is not sufficient evidence for numerical first-person identity, especially under copying or branching.</x:v>
      </x:c>
      <x:c r="K17" s="22" t="str">
        <x:v>SOURCE_RETURN_B42_VERIFIED + P7_SOURCE_REUSE</x:v>
      </x:c>
      <x:c r="L17" s="22" t="str">
        <x:v>LoC object source return + later P7 continuity boundary</x:v>
      </x:c>
      <x:c r="M17" s="22" t="str">
        <x:v>ACCEPTED</x:v>
      </x:c>
      <x:c r="N17" s="22" t="str">
        <x:v>HG_ACCEPTED_CANONICAL_P3_WRITEBACK</x:v>
      </x:c>
    </x:row>
    <x:row r="18">
      <x:c r="A18" s="22" t="n">
        <x:v>17</x:v>
      </x:c>
      <x:c r="B18" s="22" t="str">
        <x:v>REUSE11</x:v>
      </x:c>
      <x:c r="C18" s="22" t="str">
        <x:v>P3-RH11-005</x:v>
      </x:c>
      <x:c r="D18" s="22" t="str">
        <x:v>CPID-426-5</x:v>
      </x:c>
      <x:c r="E18" s="22" t="str">
        <x:v>Huang’s Dynamic Self-Model</x:v>
      </x:c>
      <x:c r="F18" s="22" t="str">
        <x:v>PARTLY_APPLICABLE</x:v>
      </x:c>
      <x:c r="G18" s="22" t="str">
        <x:v>CONSTRAINS</x:v>
      </x:c>
      <x:c r="H18" s="22" t="str">
        <x:v>Continually updated self-model + body/world prediction → subjective perspective</x:v>
      </x:c>
      <x:c r="I18" s="22" t="str">
        <x:v>A dynamically maintained self-model bears on continuity of self-representation and therefore partially interrogates personal identity.</x:v>
      </x:c>
      <x:c r="J18" s="22" t="str">
        <x:v>Continuity of a model or perspective is not equivalent to numerical sameness of a person; the recovered source does not establish a full persistence criterion.</x:v>
      </x:c>
      <x:c r="K18" s="22" t="str">
        <x:v>SOURCE_RETURN_B39_VERIFIED</x:v>
      </x:c>
      <x:c r="L18" s="22" t="str">
        <x:v>Landscape object page + linked author formulation</x:v>
      </x:c>
      <x:c r="M18" s="22" t="str">
        <x:v>ACCEPTED</x:v>
      </x:c>
      <x:c r="N18" s="22" t="str">
        <x:v>HG_ACCEPTED_CANONICAL_P3_WRITEBACK</x:v>
      </x:c>
    </x:row>
    <x:row r="19">
      <x:c r="A19" s="22" t="n">
        <x:v>18</x:v>
      </x:c>
      <x:c r="B19" s="22" t="str">
        <x:v>REUSE11</x:v>
      </x:c>
      <x:c r="C19" s="22" t="str">
        <x:v>P3-RH11-006</x:v>
      </x:c>
      <x:c r="D19" s="22" t="str">
        <x:v>CPID-443-8</x:v>
      </x:c>
      <x:c r="E19" s="22" t="str">
        <x:v>Kamen’s Human Soul as a Quantum Field</x:v>
      </x:c>
      <x:c r="F19" s="22" t="str">
        <x:v>PARTLY_APPLICABLE</x:v>
      </x:c>
      <x:c r="G19" s="22" t="str">
        <x:v>UNKNOWN</x:v>
      </x:c>
      <x:c r="H19" s="22" t="str">
        <x:v>Proposed soul as a quantum-like field interacting with electromagnetic fields / receiving brain information</x:v>
      </x:c>
      <x:c r="I19" s="22" t="str">
        <x:v>The proposal supplies a candidate identity-bearer distinct from ordinary neural information, so P3 is relevant.</x:v>
      </x:c>
      <x:c r="J19" s="22" t="str">
        <x:v>The recovered hypothesis does not establish what individuates one soul field from another or what makes it numerically the same bearer across time/transformation; survival claims are not a personal-identity criterion.</x:v>
      </x:c>
      <x:c r="K19" s="22" t="str">
        <x:v>SOURCE_RETURN_B43_VERIFIED + P7_HG_ACCEPTED</x:v>
      </x:c>
      <x:c r="L19" s="22" t="str">
        <x:v>Primary hypothesis article + accepted P7 architecture boundary</x:v>
      </x:c>
      <x:c r="M19" s="22" t="str">
        <x:v>ACCEPTED</x:v>
      </x:c>
      <x:c r="N19" s="22" t="str">
        <x:v>HG_ACCEPTED_CANONICAL_P3_WRITEBACK</x:v>
      </x:c>
    </x:row>
    <x:row r="20">
      <x:c r="A20" s="22" t="n">
        <x:v>19</x:v>
      </x:c>
      <x:c r="B20" s="22" t="str">
        <x:v>REUSE11</x:v>
      </x:c>
      <x:c r="C20" s="22" t="str">
        <x:v>P3-RH11-007</x:v>
      </x:c>
      <x:c r="D20" s="22" t="str">
        <x:v>HIS-D-01</x:v>
      </x:c>
      <x:c r="E20" s="22" t="str">
        <x:v>Plato’s immortal soul versus mortal body</x:v>
      </x:c>
      <x:c r="F20" s="22" t="str">
        <x:v>PARTLY_APPLICABLE</x:v>
      </x:c>
      <x:c r="G20" s="22" t="str">
        <x:v>CONSTRAINS</x:v>
      </x:c>
      <x:c r="H20" s="22" t="str">
        <x:v>Immortal/self-moving soul distinguished from mortal body; embodied living being as soul-body compound</x:v>
      </x:c>
      <x:c r="I20" s="22" t="str">
        <x:v>The soul/body architecture clearly constrains where persistence and personal continuity may be located.</x:v>
      </x:c>
      <x:c r="J20" s="22" t="str">
        <x:v>Plato’s several soul models should not be collapsed into a modern single-bearer identity formula; immortality of soul alone does not fully specify same-person persistence.</x:v>
      </x:c>
      <x:c r="K20" s="22" t="str">
        <x:v>SOURCE_RETURN_B38_VERIFIED</x:v>
      </x:c>
      <x:c r="L20" s="22" t="str">
        <x:v>Phaedo / Phaedrus primary-text return</x:v>
      </x:c>
      <x:c r="M20" s="22" t="str">
        <x:v>ACCEPTED</x:v>
      </x:c>
      <x:c r="N20" s="22" t="str">
        <x:v>HG_ACCEPTED_CANONICAL_P3_WRITEBACK</x:v>
      </x:c>
    </x:row>
    <x:row r="21">
      <x:c r="A21" s="22" t="n">
        <x:v>20</x:v>
      </x:c>
      <x:c r="B21" s="22" t="str">
        <x:v>REUSE11</x:v>
      </x:c>
      <x:c r="C21" s="22" t="str">
        <x:v>P3-RH11-008</x:v>
      </x:c>
      <x:c r="D21" s="22" t="str">
        <x:v>HIS-D-02</x:v>
      </x:c>
      <x:c r="E21" s="22" t="str">
        <x:v>Augustine’s incorporeal soul and embodied human person</x:v>
      </x:c>
      <x:c r="F21" s="22" t="str">
        <x:v>APPLICABLE</x:v>
      </x:c>
      <x:c r="G21" s="22" t="str">
        <x:v>CONSTRAINS</x:v>
      </x:c>
      <x:c r="H21" s="22" t="str">
        <x:v>Human as rational substance consisting of mind/soul and body; soul incorporeal, body distinct</x:v>
      </x:c>
      <x:c r="I21" s="22" t="str">
        <x:v>The architecture directly addresses what constitutes a human person and therefore bears on persistence through bodily transformation.</x:v>
      </x:c>
      <x:c r="J21" s="22" t="str">
        <x:v>Do not reduce Augustine to 'same soul = same person': the returned material treats the human as embodied mind-and-body and retains theological scope/uncertainty.</x:v>
      </x:c>
      <x:c r="K21" s="22" t="str">
        <x:v>SOURCE_RETURN_B38_VERIFIED</x:v>
      </x:c>
      <x:c r="L21" s="22" t="str">
        <x:v>De Trinitate + On the Soul and its Origin source return</x:v>
      </x:c>
      <x:c r="M21" s="22" t="str">
        <x:v>ACCEPTED</x:v>
      </x:c>
      <x:c r="N21" s="22" t="str">
        <x:v>HG_ACCEPTED_CANONICAL_P3_WRITEBACK</x:v>
      </x:c>
    </x:row>
    <x:row r="22">
      <x:c r="A22" s="22" t="n">
        <x:v>21</x:v>
      </x:c>
      <x:c r="B22" s="22" t="str">
        <x:v>REUSE11</x:v>
      </x:c>
      <x:c r="C22" s="22" t="str">
        <x:v>P3-RH11-009</x:v>
      </x:c>
      <x:c r="D22" s="22" t="str">
        <x:v>HIS-I-02</x:v>
      </x:c>
      <x:c r="E22" s="22" t="str">
        <x:v>Plotinus’s One–Intellect–Soul procession and embodied descent</x:v>
      </x:c>
      <x:c r="F22" s="22" t="str">
        <x:v>PARTLY_APPLICABLE</x:v>
      </x:c>
      <x:c r="G22" s="22" t="str">
        <x:v>UNKNOWN</x:v>
      </x:c>
      <x:c r="H22" s="22" t="str">
        <x:v>Soul mediates between intelligible order and embodied/lower nature within One–Intellect–Soul hierarchy</x:v>
      </x:c>
      <x:c r="I22" s="22" t="str">
        <x:v>The soul framework bears on subject-bearer ontology, making P3 partially applicable.</x:v>
      </x:c>
      <x:c r="J22" s="22" t="str">
        <x:v>The returned passages establish metaphysical hierarchy/procession, not a criterion for numerical sameness of an individual person across time or transformation.</x:v>
      </x:c>
      <x:c r="K22" s="22" t="str">
        <x:v>SOURCE_RETURN_B38_VERIFIED</x:v>
      </x:c>
      <x:c r="L22" s="22" t="str">
        <x:v>Enneads source return + scholarly guide</x:v>
      </x:c>
      <x:c r="M22" s="22" t="str">
        <x:v>ACCEPTED</x:v>
      </x:c>
      <x:c r="N22" s="22" t="str">
        <x:v>HG_ACCEPTED_CANONICAL_P3_WRITEBACK</x:v>
      </x:c>
    </x:row>
    <x:row r="23">
      <x:c r="A23" s="22" t="n">
        <x:v>22</x:v>
      </x:c>
      <x:c r="B23" s="22" t="str">
        <x:v>REUSE11</x:v>
      </x:c>
      <x:c r="C23" s="22" t="str">
        <x:v>P3-RH11-010</x:v>
      </x:c>
      <x:c r="D23" s="22" t="str">
        <x:v>HIS-I-03</x:v>
      </x:c>
      <x:c r="E23" s="22" t="str">
        <x:v>McTaggart’s personal idealism and unreality of time</x:v>
      </x:c>
      <x:c r="F23" s="22" t="str">
        <x:v>PARTLY_APPLICABLE</x:v>
      </x:c>
      <x:c r="G23" s="22" t="str">
        <x:v>UNKNOWN</x:v>
      </x:c>
      <x:c r="H23" s="22" t="str">
        <x:v>Persons and relations within personal idealism; temporal appearance not ultimate</x:v>
      </x:c>
      <x:c r="I23" s="22" t="str">
        <x:v>Because P3 explicitly asks identity across time, a framework denying ultimate temporal reality directly pressures the framing of diachronic identity.</x:v>
      </x:c>
      <x:c r="J23" s="22" t="str">
        <x:v>The recovered material does not specify a bounded same-person criterion; unreality of time constrains the question without resolving personal persistence.</x:v>
      </x:c>
      <x:c r="K23" s="22" t="str">
        <x:v>SOURCE_RETURN_B38_VERIFIED</x:v>
      </x:c>
      <x:c r="L23" s="22" t="str">
        <x:v>McTaggart primary/scholarly source return</x:v>
      </x:c>
      <x:c r="M23" s="22" t="str">
        <x:v>ACCEPTED</x:v>
      </x:c>
      <x:c r="N23" s="22" t="str">
        <x:v>HG_ACCEPTED_CANONICAL_P3_WRITEBACK</x:v>
      </x:c>
    </x:row>
    <x:row r="24">
      <x:c r="A24" s="22" t="n">
        <x:v>23</x:v>
      </x:c>
      <x:c r="B24" s="22" t="str">
        <x:v>REUSE11</x:v>
      </x:c>
      <x:c r="C24" s="22" t="str">
        <x:v>P3-RH11-011</x:v>
      </x:c>
      <x:c r="D24" s="22" t="str">
        <x:v>Δ03</x:v>
      </x:c>
      <x:c r="E24" s="22" t="str">
        <x:v>Aquinas’s Hylomorphism</x:v>
      </x:c>
      <x:c r="F24" s="22" t="str">
        <x:v>PARTLY_APPLICABLE</x:v>
      </x:c>
      <x:c r="G24" s="22" t="str">
        <x:v>CONSTRAINS</x:v>
      </x:c>
      <x:c r="H24" s="22" t="str">
        <x:v>Human being as hylomorphic body–soul composite within a theological/metaphysical order</x:v>
      </x:c>
      <x:c r="I24" s="22" t="str">
        <x:v>Hylomorphism bears on what constitutes the human person and constrains identity through bodily change.</x:v>
      </x:c>
      <x:c r="J24" s="22" t="str">
        <x:v>Do not infer a complete resurrection/copying criterion from generic hylomorphism alone; the currently reused source return supports bounded architecture, not every diachronic identity claim.</x:v>
      </x:c>
      <x:c r="K24" s="22" t="str">
        <x:v>SOURCE_RETURN_B38_VERIFIED</x:v>
      </x:c>
      <x:c r="L24" s="22" t="str">
        <x:v>Historical/source-return Aquinas hylomorphism record</x:v>
      </x:c>
      <x:c r="M24" s="22" t="str">
        <x:v>ACCEPTED</x:v>
      </x:c>
      <x:c r="N24" s="22" t="str">
        <x:v>HG_ACCEPTED_CANONICAL_P3_WRITEBACK</x:v>
      </x:c>
    </x:row>
    <x:row r="25">
      <x:c r="A25" s="22" t="n">
        <x:v>24</x:v>
      </x:c>
      <x:c r="B25" s="22" t="str">
        <x:v>MID18</x:v>
      </x:c>
      <x:c r="C25" s="22" t="str">
        <x:v>P3-H18-001</x:v>
      </x:c>
      <x:c r="D25" s="22" t="str">
        <x:v>CPID-006</x:v>
      </x:c>
      <x:c r="E25" s="22" t="str">
        <x:v>Ryle’s Category-Dissolution of Inner-Theater Consciousness</x:v>
      </x:c>
      <x:c r="F25" s="22" t="str">
        <x:v>NOT_APPLICABLE</x:v>
      </x:c>
      <x:c r="G25" s="22" t="str">
        <x:v>N/A</x:v>
      </x:c>
      <x:c r="H25" s="22" t="str">
        <x:v>Mental concepts recast as capacities, dispositions, performances and publicly intelligible conduct; rejection of a hidden mental substance.</x:v>
      </x:c>
      <x:c r="I25" s="22" t="str">
        <x:v>Ryle attacks Cartesian inner-theater ontology, but the returned source does not state what makes a person numerically the same across time or transformation.</x:v>
      </x:c>
      <x:c r="J25" s="22" t="str">
        <x:v>Dissolving a ghostly inner substance is not itself a diachronic personal-identity criterion.</x:v>
      </x:c>
      <x:c r="K25" s="22" t="str">
        <x:v>DIRECT_LOC_SOURCE</x:v>
      </x:c>
      <x:c r="L25" s="22" t="str">
        <x:v>https://loc.closertotruth.com/theory/ryle-s-category-dissolution-of-inner-theater-consciousness</x:v>
      </x:c>
      <x:c r="M25" s="22" t="str">
        <x:v>ACCEPTED</x:v>
      </x:c>
      <x:c r="N25" s="22" t="str">
        <x:v>HG_ACCEPTED_CANONICAL_P3_WRITEBACK</x:v>
      </x:c>
    </x:row>
    <x:row r="26">
      <x:c r="A26" s="22" t="n">
        <x:v>25</x:v>
      </x:c>
      <x:c r="B26" s="22" t="str">
        <x:v>MID18</x:v>
      </x:c>
      <x:c r="C26" s="22" t="str">
        <x:v>P3-H18-002</x:v>
      </x:c>
      <x:c r="D26" s="22" t="str">
        <x:v>CPID-055</x:v>
      </x:c>
      <x:c r="E26" s="22" t="str">
        <x:v>Sri Ramana’s Self as Pure Consciousness</x:v>
      </x:c>
      <x:c r="F26" s="22" t="str">
        <x:v>PARTLY_APPLICABLE</x:v>
      </x:c>
      <x:c r="G26" s="22" t="str">
        <x:v>CONSTRAINS</x:v>
      </x:c>
      <x:c r="H26" s="22" t="str">
        <x:v>Pure, permanent intransitive awareness as the sole real consciousness; mind/ego treated as appearance.</x:v>
      </x:c>
      <x:c r="I26" s="22" t="str">
        <x:v>The architecture bears on what the enduring 'self' could be by sharply separating pure awareness from the ordinary ego/person.</x:v>
      </x:c>
      <x:c r="J26" s="22" t="str">
        <x:v>Pure awareness as ultimate Self does not by itself give a criterion for numerical sameness of an ordinary person across memory loss, bodily replacement, copying, or death.</x:v>
      </x:c>
      <x:c r="K26" s="22" t="str">
        <x:v>DIRECT_LOC_SOURCE</x:v>
      </x:c>
      <x:c r="L26" s="22" t="str">
        <x:v>https://loc.closertotruth.com/theory/sri-ramana-s-self-as-pure-consciousness</x:v>
      </x:c>
      <x:c r="M26" s="22" t="str">
        <x:v>ACCEPTED</x:v>
      </x:c>
      <x:c r="N26" s="22" t="str">
        <x:v>HG_ACCEPTED_CANONICAL_P3_WRITEBACK</x:v>
      </x:c>
    </x:row>
    <x:row r="27">
      <x:c r="A27" s="22" t="n">
        <x:v>26</x:v>
      </x:c>
      <x:c r="B27" s="22" t="str">
        <x:v>MID18</x:v>
      </x:c>
      <x:c r="C27" s="22" t="str">
        <x:v>P3-H18-003</x:v>
      </x:c>
      <x:c r="D27" s="22" t="str">
        <x:v>CPID-167</x:v>
      </x:c>
      <x:c r="E27" s="22" t="str">
        <x:v>Gebser’s Ever-Present Origin</x:v>
      </x:c>
      <x:c r="F27" s="22" t="str">
        <x:v>PARTLY_APPLICABLE</x:v>
      </x:c>
      <x:c r="G27" s="22" t="str">
        <x:v>CONSTRAINS</x:v>
      </x:c>
      <x:c r="H27" s="22" t="str">
        <x:v>Historically mutable structures of consciousness through which self, world, space and time change form.</x:v>
      </x:c>
      <x:c r="I27" s="22" t="str">
        <x:v>Because self and temporal structure mutate across consciousness-structures, the account constrains any assumption of a fixed, invariant personal self.</x:v>
      </x:c>
      <x:c r="J27" s="22" t="str">
        <x:v>Mutation of self-structure is not a numerical identity rule for one person across time.</x:v>
      </x:c>
      <x:c r="K27" s="22" t="str">
        <x:v>DIRECT_LOC_SOURCE</x:v>
      </x:c>
      <x:c r="L27" s="22" t="str">
        <x:v>https://loc.closertotruth.com/theory/gebsers-ever-present-origin-how-space-time-and-self-change-shape-across-mutations-of-consciousness</x:v>
      </x:c>
      <x:c r="M27" s="22" t="str">
        <x:v>ACCEPTED</x:v>
      </x:c>
      <x:c r="N27" s="22" t="str">
        <x:v>HG_ACCEPTED_CANONICAL_P3_WRITEBACK</x:v>
      </x:c>
    </x:row>
    <x:row r="28">
      <x:c r="A28" s="22" t="n">
        <x:v>27</x:v>
      </x:c>
      <x:c r="B28" s="22" t="str">
        <x:v>MID18</x:v>
      </x:c>
      <x:c r="C28" s="22" t="str">
        <x:v>P3-H18-004</x:v>
      </x:c>
      <x:c r="D28" s="22" t="str">
        <x:v>CPID-270</x:v>
      </x:c>
      <x:c r="E28" s="22" t="str">
        <x:v>Poznanski’s Dynamic Organicity Theory</x:v>
      </x:c>
      <x:c r="F28" s="22" t="str">
        <x:v>PARTLY_APPLICABLE</x:v>
      </x:c>
      <x:c r="G28" s="22" t="str">
        <x:v>CONSTRAINS</x:v>
      </x:c>
      <x:c r="H28" s="22" t="str">
        <x:v>Self-referential multiscale dynamics and diachronic causation yield weak unity of consciousness and a sense of self.</x:v>
      </x:c>
      <x:c r="I28" s="22" t="str">
        <x:v>The source explicitly invokes temporal structure, diachronic causation and a generated sense of self, so P3 is partially engaged.</x:v>
      </x:c>
      <x:c r="J28" s="22" t="str">
        <x:v>A generated sense of self or weak unity of consciousness is not sufficient to establish numerical same-person persistence.</x:v>
      </x:c>
      <x:c r="K28" s="22" t="str">
        <x:v>DIRECT_LOC_SOURCE</x:v>
      </x:c>
      <x:c r="L28" s="22" t="str">
        <x:v>https://loc.closertotruth.com/theory/poznanski-s-dynamic-organicity-theory</x:v>
      </x:c>
      <x:c r="M28" s="22" t="str">
        <x:v>ACCEPTED</x:v>
      </x:c>
      <x:c r="N28" s="22" t="str">
        <x:v>HG_ACCEPTED_CANONICAL_P3_WRITEBACK</x:v>
      </x:c>
    </x:row>
    <x:row r="29">
      <x:c r="A29" s="22" t="n">
        <x:v>28</x:v>
      </x:c>
      <x:c r="B29" s="22" t="str">
        <x:v>MID18</x:v>
      </x:c>
      <x:c r="C29" s="22" t="str">
        <x:v>P3-H18-005</x:v>
      </x:c>
      <x:c r="D29" s="22" t="str">
        <x:v>CPID-391</x:v>
      </x:c>
      <x:c r="E29" s="22" t="str">
        <x:v>Froese’s Irruption Theory</x:v>
      </x:c>
      <x:c r="F29" s="22" t="str">
        <x:v>NOT_APPLICABLE</x:v>
      </x:c>
      <x:c r="G29" s="22" t="str">
        <x:v>N/A</x:v>
      </x:c>
      <x:c r="H29" s="22" t="str">
        <x:v>Subjective mind as a causally efficacious black box whose intentions irrupt into bodily dynamics.</x:v>
      </x:c>
      <x:c r="I29" s="22" t="str">
        <x:v>The returned architecture is about causal efficacy of subjective states and action initiation, not a criterion of diachronic personal sameness.</x:v>
      </x:c>
      <x:c r="J29" s="22" t="str">
        <x:v>Subjective causal agency belongs primarily to P4; subject vocabulary alone must not activate P3.</x:v>
      </x:c>
      <x:c r="K29" s="22" t="str">
        <x:v>DIRECT_LOC_SOURCE</x:v>
      </x:c>
      <x:c r="L29" s="22" t="str">
        <x:v>https://loc.closertotruth.com/theory/froese-s-irruption-theory</x:v>
      </x:c>
      <x:c r="M29" s="22" t="str">
        <x:v>ACCEPTED</x:v>
      </x:c>
      <x:c r="N29" s="22" t="str">
        <x:v>HG_ACCEPTED_CANONICAL_P3_WRITEBACK</x:v>
      </x:c>
    </x:row>
    <x:row r="30">
      <x:c r="A30" s="22" t="n">
        <x:v>29</x:v>
      </x:c>
      <x:c r="B30" s="22" t="str">
        <x:v>MID18</x:v>
      </x:c>
      <x:c r="C30" s="22" t="str">
        <x:v>P3-H18-006</x:v>
      </x:c>
      <x:c r="D30" s="22" t="str">
        <x:v>CPID-396</x:v>
      </x:c>
      <x:c r="E30" s="22" t="str">
        <x:v>King’s Symbiotic Existential Cosmology</x:v>
      </x:c>
      <x:c r="F30" s="22" t="str">
        <x:v>NOT_APPLICABLE</x:v>
      </x:c>
      <x:c r="G30" s="22" t="str">
        <x:v>N/A</x:v>
      </x:c>
      <x:c r="H30" s="22" t="str">
        <x:v>Subjective consciousness and physical universe as irreducible interactive complements in a biogenic cosmology.</x:v>
      </x:c>
      <x:c r="I30" s="22" t="str">
        <x:v>The source addresses cosmological status and causal efficacy of consciousness, not what makes one person the same across time or transformation.</x:v>
      </x:c>
      <x:c r="J30" s="22" t="str">
        <x:v>Cosmic subjectivity / causal intent does not supply a personal-identity persistence criterion.</x:v>
      </x:c>
      <x:c r="K30" s="22" t="str">
        <x:v>DIRECT_LOC_SOURCE</x:v>
      </x:c>
      <x:c r="L30" s="22" t="str">
        <x:v>https://loc.closertotruth.com/theory/king-s-symbiotic-existential-cosmology</x:v>
      </x:c>
      <x:c r="M30" s="22" t="str">
        <x:v>ACCEPTED</x:v>
      </x:c>
      <x:c r="N30" s="22" t="str">
        <x:v>HG_ACCEPTED_CANONICAL_P3_WRITEBACK</x:v>
      </x:c>
    </x:row>
    <x:row r="31">
      <x:c r="A31" s="22" t="n">
        <x:v>30</x:v>
      </x:c>
      <x:c r="B31" s="22" t="str">
        <x:v>MID18</x:v>
      </x:c>
      <x:c r="C31" s="22" t="str">
        <x:v>P3-H18-007</x:v>
      </x:c>
      <x:c r="D31" s="22" t="str">
        <x:v>CPID-420</x:v>
      </x:c>
      <x:c r="E31" s="22" t="str">
        <x:v>Vișan’s Self-Reference</x:v>
      </x:c>
      <x:c r="F31" s="22" t="str">
        <x:v>PARTLY_APPLICABLE</x:v>
      </x:c>
      <x:c r="G31" s="22" t="str">
        <x:v>CONSTRAINS</x:v>
      </x:c>
      <x:c r="H31" s="22" t="str">
        <x:v>Consciousness identified with recursively self-including self-reference that generates qualia and meanings.</x:v>
      </x:c>
      <x:c r="I31" s="22" t="str">
        <x:v>The theory gives a structural account of self-related consciousness and therefore constrains what a self is taken to be.</x:v>
      </x:c>
      <x:c r="J31" s="22" t="str">
        <x:v>Self-reference as the structure of consciousness does not establish what preserves numerical personal identity across time, copying, or substrate change.</x:v>
      </x:c>
      <x:c r="K31" s="22" t="str">
        <x:v>DIRECT_LOC_SOURCE</x:v>
      </x:c>
      <x:c r="L31" s="22" t="str">
        <x:v>https://loc.closertotruth.com/theory/visan-s-self-reference</x:v>
      </x:c>
      <x:c r="M31" s="22" t="str">
        <x:v>ACCEPTED</x:v>
      </x:c>
      <x:c r="N31" s="22" t="str">
        <x:v>HG_ACCEPTED_CANONICAL_P3_WRITEBACK</x:v>
      </x:c>
    </x:row>
    <x:row r="32">
      <x:c r="A32" s="22" t="n">
        <x:v>31</x:v>
      </x:c>
      <x:c r="B32" s="22" t="str">
        <x:v>MID18</x:v>
      </x:c>
      <x:c r="C32" s="22" t="str">
        <x:v>P3-H18-008</x:v>
      </x:c>
      <x:c r="D32" s="22" t="str">
        <x:v>CPID-438</x:v>
      </x:c>
      <x:c r="E32" s="22" t="str">
        <x:v>Derrida’s Deconstruction of Self-Presence</x:v>
      </x:c>
      <x:c r="F32" s="22" t="str">
        <x:v>APPLICABLE</x:v>
      </x:c>
      <x:c r="G32" s="22" t="str">
        <x:v>CONSTRAINS</x:v>
      </x:c>
      <x:c r="H32" s="22" t="str">
        <x:v>Self-consciousness is structurally divided by différance, trace, temporal deferral and non-coincidence with itself.</x:v>
      </x:c>
      <x:c r="I32" s="22" t="str">
        <x:v>P3 directly depends on identity across time; Derrida’s denial of pure self-coincidence and simple self-presence directly constrains ordinary diachronic identity assumptions.</x:v>
      </x:c>
      <x:c r="J32" s="22" t="str">
        <x:v>Deconstruction of self-presence does not entail that no practical or numerical personal identity is possible; it constrains the metaphysical picture rather than completing the criterion.</x:v>
      </x:c>
      <x:c r="K32" s="22" t="str">
        <x:v>DIRECT_LOC_SOURCE</x:v>
      </x:c>
      <x:c r="L32" s="22" t="str">
        <x:v>https://loc.closertotruth.com/theory/derrida-s-deconstruction-of-self-presence</x:v>
      </x:c>
      <x:c r="M32" s="22" t="str">
        <x:v>ACCEPTED</x:v>
      </x:c>
      <x:c r="N32" s="22" t="str">
        <x:v>HG_ACCEPTED_CANONICAL_P3_WRITEBACK</x:v>
      </x:c>
    </x:row>
    <x:row r="33">
      <x:c r="A33" s="22" t="n">
        <x:v>32</x:v>
      </x:c>
      <x:c r="B33" s="22" t="str">
        <x:v>MID18</x:v>
      </x:c>
      <x:c r="C33" s="22" t="str">
        <x:v>P3-H18-009</x:v>
      </x:c>
      <x:c r="D33" s="22" t="str">
        <x:v>CPID-214</x:v>
      </x:c>
      <x:c r="E33" s="22" t="str">
        <x:v>Nida-Rümelin’s Subject-Body Dualism</x:v>
      </x:c>
      <x:c r="F33" s="22" t="str">
        <x:v>APPLICABLE</x:v>
      </x:c>
      <x:c r="G33" s="22" t="str">
        <x:v>CONSTRAINS</x:v>
      </x:c>
      <x:c r="H33" s="22" t="str">
        <x:v>Person identified with the experiencing conscious subject, not with the material body; conscious-subject identity through time is a central theme.</x:v>
      </x:c>
      <x:c r="I33" s="22" t="str">
        <x:v>The theory directly bears on which entity is the person and rejects bodily constitution as sufficient for personal identity.</x:v>
      </x:c>
      <x:c r="J33" s="22" t="str">
        <x:v>The recovered summary identifies the bearer and the diachronic problem but does not, by itself, supply a complete transformation-by-transformation numerical identity test.</x:v>
      </x:c>
      <x:c r="K33" s="22" t="str">
        <x:v>DIRECT_LOC_SOURCE</x:v>
      </x:c>
      <x:c r="L33" s="22" t="str">
        <x:v>https://loc.closertotruth.com/theory/nida-ruemelin-s-subject-body-dualism</x:v>
      </x:c>
      <x:c r="M33" s="22" t="str">
        <x:v>ACCEPTED</x:v>
      </x:c>
      <x:c r="N33" s="22" t="str">
        <x:v>HG_ACCEPTED_CANONICAL_P3_WRITEBACK</x:v>
      </x:c>
    </x:row>
    <x:row r="34">
      <x:c r="A34" s="22" t="n">
        <x:v>33</x:v>
      </x:c>
      <x:c r="B34" s="22" t="str">
        <x:v>MID18</x:v>
      </x:c>
      <x:c r="C34" s="22" t="str">
        <x:v>P3-H18-010</x:v>
      </x:c>
      <x:c r="D34" s="22" t="str">
        <x:v>CPID-241-1</x:v>
      </x:c>
      <x:c r="E34" s="22" t="str">
        <x:v>Loke’s Modified Hylomorphic Soul Account</x:v>
      </x:c>
      <x:c r="F34" s="22" t="str">
        <x:v>PARTLY_APPLICABLE</x:v>
      </x:c>
      <x:c r="G34" s="22" t="str">
        <x:v>CONSTRAINS</x:v>
      </x:c>
      <x:c r="H34" s="22" t="str">
        <x:v>Modified hylomorphism: inherited soulish potentialities plus divinely created restrictions on soul-form bring particular individuals into existence.</x:v>
      </x:c>
      <x:c r="I34" s="22" t="str">
        <x:v>The proposal bears on individuation of persons/souls and thus partially constrains personal identity architecture.</x:v>
      </x:c>
      <x:c r="J34" s="22" t="str">
        <x:v>Individuation-at-origin is not the same as a criterion of persistence of the same person across later transformations.</x:v>
      </x:c>
      <x:c r="K34" s="22" t="str">
        <x:v>DIRECT_LOC_UMBRELLA_SOURCE</x:v>
      </x:c>
      <x:c r="L34" s="22" t="str">
        <x:v>https://loc.closertotruth.com/theory/soul-in-the-new-testament-and-christian-philosophy</x:v>
      </x:c>
      <x:c r="M34" s="22" t="str">
        <x:v>ACCEPTED</x:v>
      </x:c>
      <x:c r="N34" s="22" t="str">
        <x:v>HG_ACCEPTED_CANONICAL_P3_WRITEBACK</x:v>
      </x:c>
    </x:row>
    <x:row r="35">
      <x:c r="A35" s="22" t="n">
        <x:v>34</x:v>
      </x:c>
      <x:c r="B35" s="22" t="str">
        <x:v>MID18</x:v>
      </x:c>
      <x:c r="C35" s="22" t="str">
        <x:v>P3-H18-011</x:v>
      </x:c>
      <x:c r="D35" s="22" t="str">
        <x:v>CPID-241-2</x:v>
      </x:c>
      <x:c r="E35" s="22" t="str">
        <x:v>Farris’s Soul as Fundamental Bearer of Consciousness</x:v>
      </x:c>
      <x:c r="F35" s="22" t="str">
        <x:v>PARTLY_APPLICABLE</x:v>
      </x:c>
      <x:c r="G35" s="22" t="str">
        <x:v>CONSTRAINS</x:v>
      </x:c>
      <x:c r="H35" s="22" t="str">
        <x:v>Person/self as the fundamental bearer of conscious properties, grounded in an immaterial soul substance.</x:v>
      </x:c>
      <x:c r="I35" s="22" t="str">
        <x:v>The proposal identifies an identity bearer that is not reducible to bodily or functional organization, so P3 is relevant.</x:v>
      </x:c>
      <x:c r="J35" s="22" t="str">
        <x:v>Identity bearer ≠ diachronic criterion: the returned source does not by itself state what makes that soul the numerically same person through every transformation.</x:v>
      </x:c>
      <x:c r="K35" s="22" t="str">
        <x:v>DIRECT_LOC_UMBRELLA_SOURCE</x:v>
      </x:c>
      <x:c r="L35" s="22" t="str">
        <x:v>https://loc.closertotruth.com/theory/soul-in-the-new-testament-and-christian-philosophy</x:v>
      </x:c>
      <x:c r="M35" s="22" t="str">
        <x:v>ACCEPTED</x:v>
      </x:c>
      <x:c r="N35" s="22" t="str">
        <x:v>HG_ACCEPTED_CANONICAL_P3_WRITEBACK</x:v>
      </x:c>
    </x:row>
    <x:row r="36">
      <x:c r="A36" s="22" t="n">
        <x:v>35</x:v>
      </x:c>
      <x:c r="B36" s="22" t="str">
        <x:v>MID18</x:v>
      </x:c>
      <x:c r="C36" s="22" t="str">
        <x:v>P3-H18-012</x:v>
      </x:c>
      <x:c r="D36" s="22" t="str">
        <x:v>CPID-118</x:v>
      </x:c>
      <x:c r="E36" s="22" t="str">
        <x:v>Van Inwagen’s Christian Materialism and Resurrection of the Dead</x:v>
      </x:c>
      <x:c r="F36" s="22" t="str">
        <x:v>APPLICABLE</x:v>
      </x:c>
      <x:c r="G36" s="22" t="str">
        <x:v>CONSTRAINS</x:v>
      </x:c>
      <x:c r="H36" s="22" t="str">
        <x:v>Wholly material ontology of the human person combined with resurrection of the dead.</x:v>
      </x:c>
      <x:c r="I36" s="22" t="str">
        <x:v>The object explicitly links material personhood, resurrection, and the nature of personal identity, directly activating P3.</x:v>
      </x:c>
      <x:c r="J36" s="22" t="str">
        <x:v>The returned page establishes that continuity must be compatible with material personhood, but the bounded source excerpt here does not justify inventing a more specific persistence mechanism.</x:v>
      </x:c>
      <x:c r="K36" s="22" t="str">
        <x:v>DIRECT_LOC_SOURCE</x:v>
      </x:c>
      <x:c r="L36" s="22" t="str">
        <x:v>https://loc.closertotruth.com/theory/van-inwagen-s-christian-materialism-and-the-resurrection-of-the-dead</x:v>
      </x:c>
      <x:c r="M36" s="22" t="str">
        <x:v>ACCEPTED</x:v>
      </x:c>
      <x:c r="N36" s="22" t="str">
        <x:v>HG_ACCEPTED_CANONICAL_P3_WRITEBACK</x:v>
      </x:c>
    </x:row>
    <x:row r="37">
      <x:c r="A37" s="22" t="n">
        <x:v>36</x:v>
      </x:c>
      <x:c r="B37" s="22" t="str">
        <x:v>MID18</x:v>
      </x:c>
      <x:c r="C37" s="22" t="str">
        <x:v>P3-H18-013</x:v>
      </x:c>
      <x:c r="D37" s="22" t="str">
        <x:v>CPID-190</x:v>
      </x:c>
      <x:c r="E37" s="22" t="str">
        <x:v>Moreland’s Christian Soul</x:v>
      </x:c>
      <x:c r="F37" s="22" t="str">
        <x:v>APPLICABLE</x:v>
      </x:c>
      <x:c r="G37" s="22" t="str">
        <x:v>IMPLIES</x:v>
      </x:c>
      <x:c r="H37" s="22" t="str">
        <x:v>Wholly immaterial substantial soul is not identical with the body and explicitly grounds personal identity; diachronic endurance of the soul is part of the defense.</x:v>
      </x:c>
      <x:c r="I37" s="22" t="str">
        <x:v>The source directly states that the soul grounds personal identity for human persons and invokes diachronic endurance, providing a source-grounded persistence architecture.</x:v>
      </x:c>
      <x:c r="J37" s="22" t="str">
        <x:v>This is a metaphysical personal-identity claim, not empirical proof that such a soul exists or survives death.</x:v>
      </x:c>
      <x:c r="K37" s="22" t="str">
        <x:v>DIRECT_LOC_SOURCE</x:v>
      </x:c>
      <x:c r="L37" s="22" t="str">
        <x:v>https://loc.closertotruth.com/theory/moreland-s-christian-soul</x:v>
      </x:c>
      <x:c r="M37" s="22" t="str">
        <x:v>ACCEPTED</x:v>
      </x:c>
      <x:c r="N37" s="22" t="str">
        <x:v>HG_ACCEPTED_CANONICAL_P3_WRITEBACK</x:v>
      </x:c>
    </x:row>
    <x:row r="38">
      <x:c r="A38" s="22" t="n">
        <x:v>37</x:v>
      </x:c>
      <x:c r="B38" s="22" t="str">
        <x:v>MID18</x:v>
      </x:c>
      <x:c r="C38" s="22" t="str">
        <x:v>P3-H18-014</x:v>
      </x:c>
      <x:c r="D38" s="22" t="str">
        <x:v>CPID-248</x:v>
      </x:c>
      <x:c r="E38" s="22" t="str">
        <x:v>Hegel’s Dialectical Consciousness in the Development of Spirit</x:v>
      </x:c>
      <x:c r="F38" s="22" t="str">
        <x:v>PARTLY_APPLICABLE</x:v>
      </x:c>
      <x:c r="G38" s="22" t="str">
        <x:v>CONSTRAINS</x:v>
      </x:c>
      <x:c r="H38" s="22" t="str">
        <x:v>Self-consciousness develops through embodied, conceptual, social and recognitive relations; no isolated fixed Cartesian self.</x:v>
      </x:c>
      <x:c r="I38" s="22" t="str">
        <x:v>The social-developmental constitution of self-consciousness constrains a simple atomistic account of personal identity.</x:v>
      </x:c>
      <x:c r="J38" s="22" t="str">
        <x:v>Development and recognition explain constitution of selfhood but do not by themselves settle numerical persistence of one person through time or radical transformation.</x:v>
      </x:c>
      <x:c r="K38" s="22" t="str">
        <x:v>DIRECT_LOC_SOURCE</x:v>
      </x:c>
      <x:c r="L38" s="22" t="str">
        <x:v>https://loc.closertotruth.com/theory/hegel-s-dialectical-consciousness-in-the-development-of-spirit</x:v>
      </x:c>
      <x:c r="M38" s="22" t="str">
        <x:v>ACCEPTED</x:v>
      </x:c>
      <x:c r="N38" s="22" t="str">
        <x:v>HG_ACCEPTED_CANONICAL_P3_WRITEBACK</x:v>
      </x:c>
    </x:row>
    <x:row r="39">
      <x:c r="A39" s="22" t="n">
        <x:v>38</x:v>
      </x:c>
      <x:c r="B39" s="22" t="str">
        <x:v>MID18</x:v>
      </x:c>
      <x:c r="C39" s="22" t="str">
        <x:v>P3-H18-015</x:v>
      </x:c>
      <x:c r="D39" s="22" t="str">
        <x:v>CPID-134</x:v>
      </x:c>
      <x:c r="E39" s="22" t="str">
        <x:v>Brentano’s Intentionality and Self-Awareness</x:v>
      </x:c>
      <x:c r="F39" s="22" t="str">
        <x:v>NOT_APPLICABLE</x:v>
      </x:c>
      <x:c r="G39" s="22" t="str">
        <x:v>N/A</x:v>
      </x:c>
      <x:c r="H39" s="22" t="str">
        <x:v>Every mental act is directed toward an object and simultaneously aware of itself as a secondary object.</x:v>
      </x:c>
      <x:c r="I39" s="22" t="str">
        <x:v>This is an account of act-level consciousness and intrinsic self-awareness, not of personal persistence across time.</x:v>
      </x:c>
      <x:c r="J39" s="22" t="str">
        <x:v>Momentary self-awareness of a mental act must not be conflated with diachronic identity of a person.</x:v>
      </x:c>
      <x:c r="K39" s="22" t="str">
        <x:v>DIRECT_LOC_SOURCE</x:v>
      </x:c>
      <x:c r="L39" s="22" t="str">
        <x:v>https://loc.closertotruth.com/theory/brentano-s-intentionality-and-self-awareness</x:v>
      </x:c>
      <x:c r="M39" s="22" t="str">
        <x:v>ACCEPTED</x:v>
      </x:c>
      <x:c r="N39" s="22" t="str">
        <x:v>HG_ACCEPTED_CANONICAL_P3_WRITEBACK</x:v>
      </x:c>
    </x:row>
    <x:row r="40">
      <x:c r="A40" s="22" t="n">
        <x:v>39</x:v>
      </x:c>
      <x:c r="B40" s="22" t="str">
        <x:v>MID18</x:v>
      </x:c>
      <x:c r="C40" s="22" t="str">
        <x:v>P3-H18-016</x:v>
      </x:c>
      <x:c r="D40" s="22" t="str">
        <x:v>CPID-286</x:v>
      </x:c>
      <x:c r="E40" s="22" t="str">
        <x:v>Meinong’s Self-Presenting Experience</x:v>
      </x:c>
      <x:c r="F40" s="22" t="str">
        <x:v>NOT_APPLICABLE</x:v>
      </x:c>
      <x:c r="G40" s="22" t="str">
        <x:v>N/A</x:v>
      </x:c>
      <x:c r="H40" s="22" t="str">
        <x:v>Experiences are self-presenting and can disclose existent, possible, fictional or impossible objects.</x:v>
      </x:c>
      <x:c r="I40" s="22" t="str">
        <x:v>The architecture concerns intentional content and what makes experiences conscious, not the identity of a person through time.</x:v>
      </x:c>
      <x:c r="J40" s="22" t="str">
        <x:v>Self-presentation of an experience is not personal identity.</x:v>
      </x:c>
      <x:c r="K40" s="22" t="str">
        <x:v>DIRECT_LOC_SOURCE</x:v>
      </x:c>
      <x:c r="L40" s="22" t="str">
        <x:v>https://loc.closertotruth.com/theory/meinongs-self-presenting-experience</x:v>
      </x:c>
      <x:c r="M40" s="22" t="str">
        <x:v>ACCEPTED</x:v>
      </x:c>
      <x:c r="N40" s="22" t="str">
        <x:v>HG_ACCEPTED_CANONICAL_P3_WRITEBACK</x:v>
      </x:c>
    </x:row>
    <x:row r="41">
      <x:c r="A41" s="22" t="n">
        <x:v>40</x:v>
      </x:c>
      <x:c r="B41" s="22" t="str">
        <x:v>MID18</x:v>
      </x:c>
      <x:c r="C41" s="22" t="str">
        <x:v>P3-H18-017</x:v>
      </x:c>
      <x:c r="D41" s="22" t="str">
        <x:v>CPID-339</x:v>
      </x:c>
      <x:c r="E41" s="22" t="str">
        <x:v>Soul in Islamic Philosophy</x:v>
      </x:c>
      <x:c r="F41" s="22" t="str">
        <x:v>PARTLY_APPLICABLE</x:v>
      </x:c>
      <x:c r="G41" s="22" t="str">
        <x:v>UNKNOWN</x:v>
      </x:c>
      <x:c r="H41" s="22" t="str">
        <x:v>Islamic philosophical traditions analyze intellect, nafs/soul, body, separation after death, and whether individuality is preserved.</x:v>
      </x:c>
      <x:c r="I41" s="22" t="str">
        <x:v>The source explicitly raises preservation of individuality after separation of soul and body, so P3 is genuinely relevant.</x:v>
      </x:c>
      <x:c r="J41" s="22" t="str">
        <x:v>This is an umbrella historical tradition with multiple philosophers and positions; the returned overview does not warrant one forced directional same-person phenotype.</x:v>
      </x:c>
      <x:c r="K41" s="22" t="str">
        <x:v>DIRECT_LOC_UMBRELLA_SOURCE</x:v>
      </x:c>
      <x:c r="L41" s="22" t="str">
        <x:v>https://loc.closertotruth.com/theory/soul-in-islamic-philosophy</x:v>
      </x:c>
      <x:c r="M41" s="22" t="str">
        <x:v>ACCEPTED</x:v>
      </x:c>
      <x:c r="N41" s="22" t="str">
        <x:v>HG_ACCEPTED_CANONICAL_P3_WRITEBACK</x:v>
      </x:c>
    </x:row>
    <x:row r="42">
      <x:c r="A42" s="22" t="n">
        <x:v>41</x:v>
      </x:c>
      <x:c r="B42" s="22" t="str">
        <x:v>MID18</x:v>
      </x:c>
      <x:c r="C42" s="22" t="str">
        <x:v>P3-H18-018</x:v>
      </x:c>
      <x:c r="D42" s="22" t="str">
        <x:v>CPID-143-2</x:v>
      </x:c>
      <x:c r="E42" s="22" t="str">
        <x:v>Cooke’s Nondual Naturalism and Living Mirror Theory</x:v>
      </x:c>
      <x:c r="F42" s="22" t="str">
        <x:v>APPLICABLE</x:v>
      </x:c>
      <x:c r="G42" s="22" t="str">
        <x:v>CONSTRAINS</x:v>
      </x:c>
      <x:c r="H42" s="22" t="str">
        <x:v>Process-relational ontology rejects an enduring separate substantial self; ordinary self/separation is treated as a construct within relational life-process.</x:v>
      </x:c>
      <x:c r="I42" s="22" t="str">
        <x:v>The source directly denies the ordinary picture of self as an enduring independent entity, thereby constraining standard personal-identity assumptions.</x:v>
      </x:c>
      <x:c r="J42" s="22" t="str">
        <x:v>Rejecting a separate substantial self does not entail absence of all practical, biological, narrative, or numerical identity relations.</x:v>
      </x:c>
      <x:c r="K42" s="22" t="str">
        <x:v>DIRECT_LOC_SOURCE</x:v>
      </x:c>
      <x:c r="L42" s="22" t="str">
        <x:v>https://loc.closertotruth.com/theory/cooke-s-nondual-naturalism-living-mirror-theory</x:v>
      </x:c>
      <x:c r="M42" s="22" t="str">
        <x:v>ACCEPTED</x:v>
      </x:c>
      <x:c r="N42" s="22" t="str">
        <x:v>HG_ACCEPTED_CANONICAL_P3_WRITEBACK</x:v>
      </x:c>
    </x:row>
    <x:row r="43">
      <x:c r="A43" s="22" t="n">
        <x:v>42</x:v>
      </x:c>
      <x:c r="B43" s="22" t="str">
        <x:v>FINAL18</x:v>
      </x:c>
      <x:c r="C43" s="22" t="str">
        <x:v>P3-HF-001</x:v>
      </x:c>
      <x:c r="D43" s="22" t="str">
        <x:v>CPID-354</x:v>
      </x:c>
      <x:c r="E43" s="22" t="str">
        <x:v>Ramachandran’s New Physics and Neuroscience</x:v>
      </x:c>
      <x:c r="F43" s="22" t="str">
        <x:v>NOT_APPLICABLE</x:v>
      </x:c>
      <x:c r="G43" s="22" t="str">
        <x:v>N/A</x:v>
      </x:c>
      <x:c r="H43" s="22" t="str">
        <x:v>First-person qualitative experience treated as a real feature requiring a physics–neuroscience hybrid.</x:v>
      </x:c>
      <x:c r="I43" s="22" t="str">
        <x:v>The recovered source is about the explanatory status of first-person experience and qualia, not what makes one person numerically the same across time or transformation.</x:v>
      </x:c>
      <x:c r="J43" s="22" t="str">
        <x:v>First-person perspective ≠ diachronic personal-identity criterion.</x:v>
      </x:c>
      <x:c r="K43" s="22" t="str">
        <x:v>DIRECT_LOC_SOURCE</x:v>
      </x:c>
      <x:c r="L43" s="22" t="str">
        <x:v>https://loc.closertotruth.com/theory/ramachandran-s-new-physics-and-neuroscience</x:v>
      </x:c>
      <x:c r="M43" s="22" t="str">
        <x:v>ACCEPTED</x:v>
      </x:c>
      <x:c r="N43" s="22" t="str">
        <x:v>HG_ACCEPTED_CANONICAL_P3_WRITEBACK</x:v>
      </x:c>
    </x:row>
    <x:row r="44">
      <x:c r="A44" s="22" t="n">
        <x:v>43</x:v>
      </x:c>
      <x:c r="B44" s="22" t="str">
        <x:v>FINAL18</x:v>
      </x:c>
      <x:c r="C44" s="22" t="str">
        <x:v>P3-HF-002</x:v>
      </x:c>
      <x:c r="D44" s="22" t="str">
        <x:v>CPID-415</x:v>
      </x:c>
      <x:c r="E44" s="22" t="str">
        <x:v>Weisberg’s Explanatory Optimism via Automated Compression Theory</x:v>
      </x:c>
      <x:c r="F44" s="22" t="str">
        <x:v>NOT_APPLICABLE</x:v>
      </x:c>
      <x:c r="G44" s="22" t="str">
        <x:v>N/A</x:v>
      </x:c>
      <x:c r="H44" s="22" t="str">
        <x:v>Automated compressed first-person access explains why consciousness appears to have exceptional properties.</x:v>
      </x:c>
      <x:c r="I44" s="22" t="str">
        <x:v>ACT explains apparent phenomenal properties and first-person access; the returned source does not formulate persistence of the same person.</x:v>
      </x:c>
      <x:c r="J44" s="22" t="str">
        <x:v>A theory of access/appearance should not be promoted to a personal-identity theory.</x:v>
      </x:c>
      <x:c r="K44" s="22" t="str">
        <x:v>DIRECT_LOC_SOURCE</x:v>
      </x:c>
      <x:c r="L44" s="22" t="str">
        <x:v>https://loc.closertotruth.com/theory/weisberg-s-explanatory-optimism-via-automated-compression-theory</x:v>
      </x:c>
      <x:c r="M44" s="22" t="str">
        <x:v>ACCEPTED</x:v>
      </x:c>
      <x:c r="N44" s="22" t="str">
        <x:v>HG_ACCEPTED_CANONICAL_P3_WRITEBACK</x:v>
      </x:c>
    </x:row>
    <x:row r="45">
      <x:c r="A45" s="22" t="n">
        <x:v>44</x:v>
      </x:c>
      <x:c r="B45" s="22" t="str">
        <x:v>FINAL18</x:v>
      </x:c>
      <x:c r="C45" s="22" t="str">
        <x:v>P3-HF-003</x:v>
      </x:c>
      <x:c r="D45" s="22" t="str">
        <x:v>CPID-196</x:v>
      </x:c>
      <x:c r="E45" s="22" t="str">
        <x:v>Schooler’s General Resonance Theory and Subjective Time</x:v>
      </x:c>
      <x:c r="F45" s="22" t="str">
        <x:v>PARTLY_APPLICABLE</x:v>
      </x:c>
      <x:c r="G45" s="22" t="str">
        <x:v>UNKNOWN</x:v>
      </x:c>
      <x:c r="H45" s="22" t="str">
        <x:v>Nested observer windows plus an additional subjective-time dimension linked to changing informational states.</x:v>
      </x:c>
      <x:c r="I45" s="22" t="str">
        <x:v>The account explicitly relates an observer to changing states across objective and subjective time, so it pressures the temporal framing of P3.</x:v>
      </x:c>
      <x:c r="J45" s="22" t="str">
        <x:v>Observer continuity through time is not yet a source-grounded numerical same-person criterion.</x:v>
      </x:c>
      <x:c r="K45" s="22" t="str">
        <x:v>DIRECT_LOC_SOURCE</x:v>
      </x:c>
      <x:c r="L45" s="22" t="str">
        <x:v>https://loc.closertotruth.com/theory/schooler-s-general-resonance-theory-and-subjective-time</x:v>
      </x:c>
      <x:c r="M45" s="22" t="str">
        <x:v>ACCEPTED</x:v>
      </x:c>
      <x:c r="N45" s="22" t="str">
        <x:v>HG_ACCEPTED_CANONICAL_P3_WRITEBACK</x:v>
      </x:c>
    </x:row>
    <x:row r="46">
      <x:c r="A46" s="22" t="n">
        <x:v>45</x:v>
      </x:c>
      <x:c r="B46" s="22" t="str">
        <x:v>FINAL18</x:v>
      </x:c>
      <x:c r="C46" s="22" t="str">
        <x:v>P3-HF-004</x:v>
      </x:c>
      <x:c r="D46" s="22" t="str">
        <x:v>CPID-370</x:v>
      </x:c>
      <x:c r="E46" s="22" t="str">
        <x:v>God as the Supplier of Souls</x:v>
      </x:c>
      <x:c r="F46" s="22" t="str">
        <x:v>PARTLY_APPLICABLE</x:v>
      </x:c>
      <x:c r="G46" s="22" t="str">
        <x:v>CONSTRAINS</x:v>
      </x:c>
      <x:c r="H46" s="22" t="str">
        <x:v>God creates/assigns an individual soul to each person; traditions differ on whether souls begin alike or with individual properties.</x:v>
      </x:c>
      <x:c r="I46" s="22" t="str">
        <x:v>The source bears on origination and individuation of the person/soul, constraining where personal identity may be located.</x:v>
      </x:c>
      <x:c r="J46" s="22" t="str">
        <x:v>Individuation at creation or allocation ≠ a complete criterion for persistence of the same person across later transformations.</x:v>
      </x:c>
      <x:c r="K46" s="22" t="str">
        <x:v>DIRECT_LOC_SOURCE</x:v>
      </x:c>
      <x:c r="L46" s="22" t="str">
        <x:v>https://loc.closertotruth.com/theory/god-as-the-supplier-of-souls</x:v>
      </x:c>
      <x:c r="M46" s="22" t="str">
        <x:v>ACCEPTED</x:v>
      </x:c>
      <x:c r="N46" s="22" t="str">
        <x:v>HG_ACCEPTED_CANONICAL_P3_WRITEBACK</x:v>
      </x:c>
    </x:row>
    <x:row r="47">
      <x:c r="A47" s="22" t="n">
        <x:v>46</x:v>
      </x:c>
      <x:c r="B47" s="22" t="str">
        <x:v>FINAL18</x:v>
      </x:c>
      <x:c r="C47" s="22" t="str">
        <x:v>P3-HF-005</x:v>
      </x:c>
      <x:c r="D47" s="22" t="str">
        <x:v>CPID-385</x:v>
      </x:c>
      <x:c r="E47" s="22" t="str">
        <x:v>Soul in Indigenous Religions</x:v>
      </x:c>
      <x:c r="F47" s="22" t="str">
        <x:v>PARTLY_APPLICABLE</x:v>
      </x:c>
      <x:c r="G47" s="22" t="str">
        <x:v>UNKNOWN</x:v>
      </x:c>
      <x:c r="H47" s="22" t="str">
        <x:v>Highly diverse indigenous traditions posit internal, external, or multiple souls, sometimes departing the body or continuing after death.</x:v>
      </x:c>
      <x:c r="I47" s="22" t="str">
        <x:v>The source directly includes individual destiny, continuation, transmission, reincarnation and multi-soul architectures, making P3 relevant.</x:v>
      </x:c>
      <x:c r="J47" s="22" t="str">
        <x:v>The traditions are heterogeneous and sometimes divide one person among multiple spiritual entities; no single diachronic criterion can be forced.</x:v>
      </x:c>
      <x:c r="K47" s="22" t="str">
        <x:v>DIRECT_LOC_UMBRELLA_SOURCE</x:v>
      </x:c>
      <x:c r="L47" s="22" t="str">
        <x:v>https://loc.closertotruth.com/theory/soul-in-indigenous-religions</x:v>
      </x:c>
      <x:c r="M47" s="22" t="str">
        <x:v>ACCEPTED</x:v>
      </x:c>
      <x:c r="N47" s="22" t="str">
        <x:v>HG_ACCEPTED_CANONICAL_P3_WRITEBACK</x:v>
      </x:c>
    </x:row>
    <x:row r="48">
      <x:c r="A48" s="22" t="n">
        <x:v>47</x:v>
      </x:c>
      <x:c r="B48" s="22" t="str">
        <x:v>FINAL18</x:v>
      </x:c>
      <x:c r="C48" s="22" t="str">
        <x:v>P3-HF-006</x:v>
      </x:c>
      <x:c r="D48" s="22" t="str">
        <x:v>CPID-390</x:v>
      </x:c>
      <x:c r="E48" s="22" t="str">
        <x:v>Realms of the Soul</x:v>
      </x:c>
      <x:c r="F48" s="22" t="str">
        <x:v>PARTLY_APPLICABLE</x:v>
      </x:c>
      <x:c r="G48" s="22" t="str">
        <x:v>UNKNOWN</x:v>
      </x:c>
      <x:c r="H48" s="22" t="str">
        <x:v>Religious traditions describe multi-level pre-birth and post-death journeys of a primitive/permanent nonphysical soul.</x:v>
      </x:c>
      <x:c r="I48" s="22" t="str">
        <x:v>Persistence and journeys of souls beyond bodily life make P3 genuinely relevant.</x:v>
      </x:c>
      <x:c r="J48" s="22" t="str">
        <x:v>This is a cross-tradition umbrella with divergent doctrines; permanence/survival language alone does not establish a uniform same-person criterion.</x:v>
      </x:c>
      <x:c r="K48" s="22" t="str">
        <x:v>LOC_LANDSCAPE_SOURCE</x:v>
      </x:c>
      <x:c r="L48" s="22" t="str">
        <x:v>https://loc.closertotruth.com/landscape/a-landscape-of-consciousness-toward-a-taxonomy-of-explanations-and-implications</x:v>
      </x:c>
      <x:c r="M48" s="22" t="str">
        <x:v>ACCEPTED</x:v>
      </x:c>
      <x:c r="N48" s="22" t="str">
        <x:v>HG_ACCEPTED_CANONICAL_P3_WRITEBACK</x:v>
      </x:c>
    </x:row>
    <x:row r="49">
      <x:c r="A49" s="22" t="n">
        <x:v>48</x:v>
      </x:c>
      <x:c r="B49" s="22" t="str">
        <x:v>FINAL18</x:v>
      </x:c>
      <x:c r="C49" s="22" t="str">
        <x:v>P3-HF-007</x:v>
      </x:c>
      <x:c r="D49" s="22" t="str">
        <x:v>CPID-406</x:v>
      </x:c>
      <x:c r="E49" s="22" t="str">
        <x:v>Theosophy’s Eclectic Soul and Consciousness</x:v>
      </x:c>
      <x:c r="F49" s="22" t="str">
        <x:v>PARTLY_APPLICABLE</x:v>
      </x:c>
      <x:c r="G49" s="22" t="str">
        <x:v>CONSTRAINS</x:v>
      </x:c>
      <x:c r="H49" s="22" t="str">
        <x:v>Human beings comprise multiple soul aspects across planes; individuality can change or merge at higher states.</x:v>
      </x:c>
      <x:c r="I49" s="22" t="str">
        <x:v>The layered soul architecture directly constrains what counts as the identity bearer and whether ordinary individuality remains fundamental.</x:v>
      </x:c>
      <x:c r="J49" s="22" t="str">
        <x:v>Multiple soul-principles and merging of individuality prevent a simple 'same soul = same person' inference.</x:v>
      </x:c>
      <x:c r="K49" s="22" t="str">
        <x:v>DIRECT_LOC_SOURCE</x:v>
      </x:c>
      <x:c r="L49" s="22" t="str">
        <x:v>https://loc.closertotruth.com/theory/theosophy-s-eclectic-soul-and-consciousness</x:v>
      </x:c>
      <x:c r="M49" s="22" t="str">
        <x:v>ACCEPTED</x:v>
      </x:c>
      <x:c r="N49" s="22" t="str">
        <x:v>HG_ACCEPTED_CANONICAL_P3_WRITEBACK</x:v>
      </x:c>
    </x:row>
    <x:row r="50">
      <x:c r="A50" s="22" t="n">
        <x:v>49</x:v>
      </x:c>
      <x:c r="B50" s="22" t="str">
        <x:v>FINAL18</x:v>
      </x:c>
      <x:c r="C50" s="22" t="str">
        <x:v>P3-HF-008</x:v>
      </x:c>
      <x:c r="D50" s="22" t="str">
        <x:v>CPID-427</x:v>
      </x:c>
      <x:c r="E50" s="22" t="str">
        <x:v>Steiner’s Esoteric Soul and Consciousness</x:v>
      </x:c>
      <x:c r="F50" s="22" t="str">
        <x:v>APPLICABLE</x:v>
      </x:c>
      <x:c r="G50" s="22" t="str">
        <x:v>CONSTRAINS</x:v>
      </x:c>
      <x:c r="H50" s="22" t="str">
        <x:v>Physical, etheric, astral bodies and Ego participate in embodied life; post-death development and future incarnational preparation are described.</x:v>
      </x:c>
      <x:c r="I50" s="22" t="str">
        <x:v>The theory explicitly spans bodily life, death, continuing individual spiritual development and future incarnational stages, so P3 is directly engaged.</x:v>
      </x:c>
      <x:c r="J50" s="22" t="str">
        <x:v>Post-death continuity and reincarnational narrative constrain identity architecture but do not by themselves supply a rigorous numerical criterion for the same person.</x:v>
      </x:c>
      <x:c r="K50" s="22" t="str">
        <x:v>DIRECT_LOC_SOURCE</x:v>
      </x:c>
      <x:c r="L50" s="22" t="str">
        <x:v>https://loc.closertotruth.com/theory/steiner-s-esoteric-soul-and-consciousness</x:v>
      </x:c>
      <x:c r="M50" s="22" t="str">
        <x:v>ACCEPTED</x:v>
      </x:c>
      <x:c r="N50" s="22" t="str">
        <x:v>HG_ACCEPTED_CANONICAL_P3_WRITEBACK</x:v>
      </x:c>
    </x:row>
    <x:row r="51">
      <x:c r="A51" s="22" t="n">
        <x:v>50</x:v>
      </x:c>
      <x:c r="B51" s="22" t="str">
        <x:v>FINAL18</x:v>
      </x:c>
      <x:c r="C51" s="22" t="str">
        <x:v>P3-HF-009</x:v>
      </x:c>
      <x:c r="D51" s="22" t="str">
        <x:v>CPID-429</x:v>
      </x:c>
      <x:c r="E51" s="22" t="str">
        <x:v>Lorber’s Soul and Spirit</x:v>
      </x:c>
      <x:c r="F51" s="22" t="str">
        <x:v>APPLICABLE</x:v>
      </x:c>
      <x:c r="G51" s="22" t="str">
        <x:v>CONSTRAINS</x:v>
      </x:c>
      <x:c r="H51" s="22" t="str">
        <x:v>A soul and divine spirit are only briefly incarnated in a material body; soul develops toward union with spirit.</x:v>
      </x:c>
      <x:c r="I51" s="22" t="str">
        <x:v>The architecture assigns enduring nonphysical components to the human being across bodily incarnation and spiritual development.</x:v>
      </x:c>
      <x:c r="J51" s="22" t="str">
        <x:v>Continuing soul/spirit architecture constrains bodily criteria, but the source excerpt does not justify a complete numerical same-person test through all transitions.</x:v>
      </x:c>
      <x:c r="K51" s="22" t="str">
        <x:v>DIRECT_LOC_SOURCE</x:v>
      </x:c>
      <x:c r="L51" s="22" t="str">
        <x:v>https://loc.closertotruth.com/theory/lorber-s-soul-and-spirit</x:v>
      </x:c>
      <x:c r="M51" s="22" t="str">
        <x:v>ACCEPTED</x:v>
      </x:c>
      <x:c r="N51" s="22" t="str">
        <x:v>HG_ACCEPTED_CANONICAL_P3_WRITEBACK</x:v>
      </x:c>
    </x:row>
    <x:row r="52">
      <x:c r="A52" s="22" t="n">
        <x:v>51</x:v>
      </x:c>
      <x:c r="B52" s="22" t="str">
        <x:v>FINAL18</x:v>
      </x:c>
      <x:c r="C52" s="22" t="str">
        <x:v>P3-HF-010</x:v>
      </x:c>
      <x:c r="D52" s="22" t="str">
        <x:v>CPID-186</x:v>
      </x:c>
      <x:c r="E52" s="22" t="str">
        <x:v>Buzsáki’s Neural Syntax and Self-Caused Rhythms</x:v>
      </x:c>
      <x:c r="F52" s="22" t="str">
        <x:v>NOT_APPLICABLE</x:v>
      </x:c>
      <x:c r="G52" s="22" t="str">
        <x:v>N/A</x:v>
      </x:c>
      <x:c r="H52" s="22" t="str">
        <x:v>Self-organized neural rhythms and action-grounded neural syntax generate cognition and meaning.</x:v>
      </x:c>
      <x:c r="I52" s="22" t="str">
        <x:v>The source explains neural organization, cognition and meaning acquisition rather than diachronic personal sameness.</x:v>
      </x:c>
      <x:c r="J52" s="22" t="str">
        <x:v>Self-organized neural activity is not personal identity merely because it is temporally persistent.</x:v>
      </x:c>
      <x:c r="K52" s="22" t="str">
        <x:v>DIRECT_LOC_SOURCE</x:v>
      </x:c>
      <x:c r="L52" s="22" t="str">
        <x:v>https://loc.closertotruth.com/theory/buzsaki-s-neural-syntax-and-self-caused-rhythms</x:v>
      </x:c>
      <x:c r="M52" s="22" t="str">
        <x:v>ACCEPTED</x:v>
      </x:c>
      <x:c r="N52" s="22" t="str">
        <x:v>HG_ACCEPTED_CANONICAL_P3_WRITEBACK</x:v>
      </x:c>
    </x:row>
    <x:row r="53">
      <x:c r="A53" s="22" t="n">
        <x:v>52</x:v>
      </x:c>
      <x:c r="B53" s="22" t="str">
        <x:v>FINAL18</x:v>
      </x:c>
      <x:c r="C53" s="22" t="str">
        <x:v>P3-HF-011</x:v>
      </x:c>
      <x:c r="D53" s="22" t="str">
        <x:v>CPID-234</x:v>
      </x:c>
      <x:c r="E53" s="22" t="str">
        <x:v>Deacon’s Self-Organized Constraint and Emergence of Self</x:v>
      </x:c>
      <x:c r="F53" s="22" t="str">
        <x:v>PARTLY_APPLICABLE</x:v>
      </x:c>
      <x:c r="G53" s="22" t="str">
        <x:v>CONSTRAINS</x:v>
      </x:c>
      <x:c r="H53" s="22" t="str">
        <x:v>Self is an intrinsic tendency of self-creating, self-sustaining constraint systems to maintain distinctive integrity against disturbance and entropy.</x:v>
      </x:c>
      <x:c r="I53" s="22" t="str">
        <x:v>The source gives an explicitly diachronic maintenance architecture for 'self' as persistence of organized constraint.</x:v>
      </x:c>
      <x:c r="J53" s="22" t="str">
        <x:v>Persistence of self-maintaining organization is not automatically numerical personal identity, especially under copying, branching, replacement, or death.</x:v>
      </x:c>
      <x:c r="K53" s="22" t="str">
        <x:v>DIRECT_LOC_SOURCE</x:v>
      </x:c>
      <x:c r="L53" s="22" t="str">
        <x:v>https://loc.closertotruth.com/theory/deacon-s-self-organized-constraint-and-emergence-of-self</x:v>
      </x:c>
      <x:c r="M53" s="22" t="str">
        <x:v>ACCEPTED</x:v>
      </x:c>
      <x:c r="N53" s="22" t="str">
        <x:v>HG_ACCEPTED_CANONICAL_P3_WRITEBACK</x:v>
      </x:c>
    </x:row>
    <x:row r="54">
      <x:c r="A54" s="22" t="n">
        <x:v>53</x:v>
      </x:c>
      <x:c r="B54" s="22" t="str">
        <x:v>FINAL18</x:v>
      </x:c>
      <x:c r="C54" s="22" t="str">
        <x:v>P3-HF-012</x:v>
      </x:c>
      <x:c r="D54" s="22" t="str">
        <x:v>CPID-260</x:v>
      </x:c>
      <x:c r="E54" s="22" t="str">
        <x:v>Reason’s No-Go Theorem against Materialism/Supervenience</x:v>
      </x:c>
      <x:c r="F54" s="22" t="str">
        <x:v>NOT_APPLICABLE</x:v>
      </x:c>
      <x:c r="G54" s="22" t="str">
        <x:v>N/A</x:v>
      </x:c>
      <x:c r="H54" s="22" t="str">
        <x:v>Self-certainty/self-awareness is argued not to be fully capturable by objectively observable physical systems.</x:v>
      </x:c>
      <x:c r="I54" s="22" t="str">
        <x:v>The theorem is a constraint on physicalist explanations of conscious self-certainty, not a theory of persistence of one person through time.</x:v>
      </x:c>
      <x:c r="J54" s="22" t="str">
        <x:v>Cartesian self-certainty ≠ diachronic personal identity.</x:v>
      </x:c>
      <x:c r="K54" s="22" t="str">
        <x:v>DIRECT_LOC_SOURCE</x:v>
      </x:c>
      <x:c r="L54" s="22" t="str">
        <x:v>https://loc.closertotruth.com/theory/reasons-no-go-theorem-against-materialism-supervenience</x:v>
      </x:c>
      <x:c r="M54" s="22" t="str">
        <x:v>ACCEPTED</x:v>
      </x:c>
      <x:c r="N54" s="22" t="str">
        <x:v>HG_ACCEPTED_CANONICAL_P3_WRITEBACK</x:v>
      </x:c>
    </x:row>
    <x:row r="55">
      <x:c r="A55" s="22" t="n">
        <x:v>54</x:v>
      </x:c>
      <x:c r="B55" s="22" t="str">
        <x:v>FINAL18</x:v>
      </x:c>
      <x:c r="C55" s="22" t="str">
        <x:v>P3-HF-013</x:v>
      </x:c>
      <x:c r="D55" s="22" t="str">
        <x:v>CPID-313</x:v>
      </x:c>
      <x:c r="E55" s="22" t="str">
        <x:v>Henry’s Auto-Affective Self-Revelation of Life</x:v>
      </x:c>
      <x:c r="F55" s="22" t="str">
        <x:v>NOT_APPLICABLE</x:v>
      </x:c>
      <x:c r="G55" s="22" t="str">
        <x:v>N/A</x:v>
      </x:c>
      <x:c r="H55" s="22" t="str">
        <x:v>Phenomenality is primordial auto-affection: life feeling itself in radical immanence.</x:v>
      </x:c>
      <x:c r="I55" s="22" t="str">
        <x:v>The theory concerns immediate self-givenness of phenomenal life, not numerical persistence of a person across time or transformation.</x:v>
      </x:c>
      <x:c r="J55" s="22" t="str">
        <x:v>Auto-affection/self-revelation ≠ diachronic identity criterion.</x:v>
      </x:c>
      <x:c r="K55" s="22" t="str">
        <x:v>DIRECT_LOC_SOURCE</x:v>
      </x:c>
      <x:c r="L55" s="22" t="str">
        <x:v>https://loc.closertotruth.com/theory/henry-s-auto-affective-self-revelation-of-life</x:v>
      </x:c>
      <x:c r="M55" s="22" t="str">
        <x:v>ACCEPTED</x:v>
      </x:c>
      <x:c r="N55" s="22" t="str">
        <x:v>HG_ACCEPTED_CANONICAL_P3_WRITEBACK</x:v>
      </x:c>
    </x:row>
    <x:row r="56">
      <x:c r="A56" s="22" t="n">
        <x:v>55</x:v>
      </x:c>
      <x:c r="B56" s="22" t="str">
        <x:v>FINAL18</x:v>
      </x:c>
      <x:c r="C56" s="22" t="str">
        <x:v>P3-HF-014</x:v>
      </x:c>
      <x:c r="D56" s="22" t="str">
        <x:v>CPID-324</x:v>
      </x:c>
      <x:c r="E56" s="22" t="str">
        <x:v>Goswami’s Self-Aware Universe</x:v>
      </x:c>
      <x:c r="F56" s="22" t="str">
        <x:v>APPLICABLE</x:v>
      </x:c>
      <x:c r="G56" s="22" t="str">
        <x:v>CONSTRAINS</x:v>
      </x:c>
      <x:c r="H56" s="22" t="str">
        <x:v>Idealism posits one consciousness/one subject of experience in which individual beings participate.</x:v>
      </x:c>
      <x:c r="I56" s="22" t="str">
        <x:v>A universal single-subject ontology directly pressures ordinary assumptions that persons are fundamentally distinct enduring subjects.</x:v>
      </x:c>
      <x:c r="J56" s="22" t="str">
        <x:v>Universal subjecthood constrains individual identity but does not by itself specify how ordinary persons persist, branch, or cease.</x:v>
      </x:c>
      <x:c r="K56" s="22" t="str">
        <x:v>DIRECT_LOC_SOURCE</x:v>
      </x:c>
      <x:c r="L56" s="22" t="str">
        <x:v>https://loc.closertotruth.com/theory/goswami-s-self-aware-universe</x:v>
      </x:c>
      <x:c r="M56" s="22" t="str">
        <x:v>ACCEPTED</x:v>
      </x:c>
      <x:c r="N56" s="22" t="str">
        <x:v>HG_ACCEPTED_CANONICAL_P3_WRITEBACK</x:v>
      </x:c>
    </x:row>
    <x:row r="57">
      <x:c r="A57" s="22" t="n">
        <x:v>56</x:v>
      </x:c>
      <x:c r="B57" s="22" t="str">
        <x:v>FINAL18</x:v>
      </x:c>
      <x:c r="C57" s="22" t="str">
        <x:v>P3-HF-015</x:v>
      </x:c>
      <x:c r="D57" s="22" t="str">
        <x:v>CPID-338</x:v>
      </x:c>
      <x:c r="E57" s="22" t="str">
        <x:v>Sheldrake’s Self-Organizing Systems at All Levels of Complexity</x:v>
      </x:c>
      <x:c r="F57" s="22" t="str">
        <x:v>NOT_APPLICABLE</x:v>
      </x:c>
      <x:c r="G57" s="22" t="str">
        <x:v>N/A</x:v>
      </x:c>
      <x:c r="H57" s="22" t="str">
        <x:v>Self-organizing systems at many scales are treated as mind-like/conscious, within a panpsychist framework.</x:v>
      </x:c>
      <x:c r="I57" s="22" t="str">
        <x:v>The source addresses distribution and organization of consciousness across systems, not what makes an individual person the same across time.</x:v>
      </x:c>
      <x:c r="J57" s="22" t="str">
        <x:v>Self-organization at system level must not be conflated with personal identity.</x:v>
      </x:c>
      <x:c r="K57" s="22" t="str">
        <x:v>DIRECT_LOC_SOURCE</x:v>
      </x:c>
      <x:c r="L57" s="22" t="str">
        <x:v>https://loc.closertotruth.com/theory/sheldrake-s-self-organizing-systems-at-all-levels-of-complexity</x:v>
      </x:c>
      <x:c r="M57" s="22" t="str">
        <x:v>ACCEPTED</x:v>
      </x:c>
      <x:c r="N57" s="22" t="str">
        <x:v>HG_ACCEPTED_CANONICAL_P3_WRITEBACK</x:v>
      </x:c>
    </x:row>
    <x:row r="58">
      <x:c r="A58" s="22" t="n">
        <x:v>57</x:v>
      </x:c>
      <x:c r="B58" s="22" t="str">
        <x:v>FINAL18</x:v>
      </x:c>
      <x:c r="C58" s="22" t="str">
        <x:v>P3-HF-016</x:v>
      </x:c>
      <x:c r="D58" s="22" t="str">
        <x:v>CPID-368</x:v>
      </x:c>
      <x:c r="E58" s="22" t="str">
        <x:v>Brown’s HOROR Higher-Order Representationalism</x:v>
      </x:c>
      <x:c r="F58" s="22" t="str">
        <x:v>NOT_APPLICABLE</x:v>
      </x:c>
      <x:c r="G58" s="22" t="str">
        <x:v>N/A</x:v>
      </x:c>
      <x:c r="H58" s="22" t="str">
        <x:v>Phenomenal consciousness arises when a subject represents itself as instantiating a first-order representation.</x:v>
      </x:c>
      <x:c r="I58" s="22" t="str">
        <x:v>HOROR explains subjective character and conscious-state representation, not diachronic sameness of the represented subject.</x:v>
      </x:c>
      <x:c r="J58" s="22" t="str">
        <x:v>Representing oneself as having a state ≠ criterion for being the same person across time.</x:v>
      </x:c>
      <x:c r="K58" s="22" t="str">
        <x:v>DIRECT_LOC_SOURCE</x:v>
      </x:c>
      <x:c r="L58" s="22" t="str">
        <x:v>https://loc.closertotruth.com/theory/brown-s-horor-higher-order-representationalism</x:v>
      </x:c>
      <x:c r="M58" s="22" t="str">
        <x:v>ACCEPTED</x:v>
      </x:c>
      <x:c r="N58" s="22" t="str">
        <x:v>HG_ACCEPTED_CANONICAL_P3_WRITEBACK</x:v>
      </x:c>
    </x:row>
    <x:row r="59">
      <x:c r="A59" s="22" t="n">
        <x:v>58</x:v>
      </x:c>
      <x:c r="B59" s="22" t="str">
        <x:v>FINAL18</x:v>
      </x:c>
      <x:c r="C59" s="22" t="str">
        <x:v>P3-HF-017</x:v>
      </x:c>
      <x:c r="D59" s="22" t="str">
        <x:v>CANONICAL_CPID_TO_RECOVER</x:v>
      </x:c>
      <x:c r="E59" s="22" t="str">
        <x:v>Ismael’s Reflexive Representation and Situated Self</x:v>
      </x:c>
      <x:c r="F59" s="22" t="str">
        <x:v>PARTLY_APPLICABLE</x:v>
      </x:c>
      <x:c r="G59" s="22" t="str">
        <x:v>CONSTRAINS</x:v>
      </x:c>
      <x:c r="H59" s="22" t="str">
        <x:v>An embodied agent maintains a recursively updated internal model of world and self, incorporating location, body, history, goals, actions and expectations.</x:v>
      </x:c>
      <x:c r="I59" s="22" t="str">
        <x:v>The dynamically maintained situated self bears on continuity and persistence of an embodied first-person perspective.</x:v>
      </x:c>
      <x:c r="J59" s="22" t="str">
        <x:v>A continuously updated self-model with history does not by itself settle numerical identity through copying, fission, replacement or death. Canonical CPID must be recovered before writeback.</x:v>
      </x:c>
      <x:c r="K59" s="22" t="str">
        <x:v>DIRECT_LOC_SOURCE_IDENTITY_OPEN</x:v>
      </x:c>
      <x:c r="L59" s="22" t="str">
        <x:v>https://loc.closertotruth.com/theory/ismaels-reflexive-representation-and-situated-self</x:v>
      </x:c>
      <x:c r="M59" s="22" t="str">
        <x:v>ACCEPTED</x:v>
      </x:c>
      <x:c r="N59" s="22" t="str">
        <x:v>HG_ACCEPTED_CANONICAL_P3_WRITEBACK</x:v>
      </x:c>
    </x:row>
    <x:row r="60">
      <x:c r="A60" s="22" t="n">
        <x:v>59</x:v>
      </x:c>
      <x:c r="B60" s="22" t="str">
        <x:v>FINAL18</x:v>
      </x:c>
      <x:c r="C60" s="22" t="str">
        <x:v>P3-HF-018</x:v>
      </x:c>
      <x:c r="D60" s="22" t="str">
        <x:v>CANONICAL_CPID_TO_RECOVER</x:v>
      </x:c>
      <x:c r="E60" s="22" t="str">
        <x:v>Avicenna’s Flying Man and Self-Present Soul</x:v>
      </x:c>
      <x:c r="F60" s="22" t="str">
        <x:v>APPLICABLE</x:v>
      </x:c>
      <x:c r="G60" s="22" t="str">
        <x:v>IMPLIES</x:v>
      </x:c>
      <x:c r="H60" s="22" t="str">
        <x:v>The human self is an immaterial, self-subsisting individual soul with primitive and permanent self-awareness; the individual soul survives bodily death.</x:v>
      </x:c>
      <x:c r="I60" s="22" t="str">
        <x:v>The source identifies the self with a self-subsisting soul and explicitly states that the individual soul survives bodily death, giving a positive metaphysical persistence architecture.</x:v>
      </x:c>
      <x:c r="J60" s="22" t="str">
        <x:v>This implies a P3 persistence architecture only within Avicenna’s metaphysics; it is not empirical evidence for survival, and canonical CPID must be recovered before writeback.</x:v>
      </x:c>
      <x:c r="K60" s="22" t="str">
        <x:v>DIRECT_LOC_SOURCE_IDENTITY_OPEN</x:v>
      </x:c>
      <x:c r="L60" s="22" t="str">
        <x:v>https://loc.closertotruth.com/theory/avicenna-s-flying-man-and-self-present-soul</x:v>
      </x:c>
      <x:c r="M60" s="22" t="str">
        <x:v>ACCEPTED</x:v>
      </x:c>
      <x:c r="N60" s="22" t="str">
        <x:v>HG_ACCEPTED_CANONICAL_P3_WRITEBACK</x:v>
      </x:c>
    </x:row>
  </x:sheetData>
  <x:conditionalFormatting sqref="F2:F60">
    <x:cfRule type="expression" dxfId="2" priority="1">
      <x:formula>F2="NOT_APPLICABLE"</x:formula>
    </x:cfRule>
  </x:conditionalFormatting>
  <x:conditionalFormatting sqref="G2:G60">
    <x:cfRule type="expression" dxfId="3" priority="2">
      <x:formula>G2="UNKNOWN"</x:formula>
    </x:cfRule>
    <x:cfRule type="expression" dxfId="4" priority="3">
      <x:formula>G2="IMPLIES"</x:formula>
    </x:cfRule>
  </x:conditionalFormatting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42" hidden="0" customWidth="1"/>
    <x:col min="3" max="3" width="72" hidden="0" customWidth="1"/>
    <x:col min="4" max="4" width="22" hidden="0" customWidth="1"/>
  </x:cols>
  <x:sheetData>
    <x:row r="1">
      <x:c r="A1" s="35" t="str">
        <x:v>C508 P3 Personal Identity — Master Writeback Status</x:v>
      </x:c>
      <x:c r="B1" s="35"/>
      <x:c r="C1" s="35"/>
      <x:c r="D1" s="35"/>
    </x:row>
    <x:row r="2">
      <x:c r="A2" s="37" t="str">
        <x:v>Metric</x:v>
      </x:c>
      <x:c r="B2" s="37" t="str">
        <x:v>Value</x:v>
      </x:c>
      <x:c r="C2" s="37" t="str">
        <x:v>Interpretation</x:v>
      </x:c>
      <x:c r="D2" s="37" t="str">
        <x:v>State</x:v>
      </x:c>
    </x:row>
    <x:row r="3">
      <x:c r="A3" s="22" t="str">
        <x:v>Frozen question</x:v>
      </x:c>
      <x:c r="B3" s="22" t="str">
        <x:v>What makes a subject the same person across time or transformation?</x:v>
      </x:c>
      <x:c r="C3" s="22" t="str">
        <x:v>P3 probe definition</x:v>
      </x:c>
      <x:c r="D3" s="22" t="str">
        <x:v>FROZEN</x:v>
      </x:c>
    </x:row>
    <x:row r="4">
      <x:c r="A4" s="22" t="str">
        <x:v>HIGH triage denominator</x:v>
      </x:c>
      <x:c r="B4" s="22" t="n">
        <x:v>59</x:v>
      </x:c>
      <x:c r="C4" s="22" t="str">
        <x:v>Original HIGH59 triage population</x:v>
      </x:c>
      <x:c r="D4" s="22" t="str">
        <x:v>COMPLETE</x:v>
      </x:c>
    </x:row>
    <x:row r="5">
      <x:c r="A5" s="22" t="str">
        <x:v>HIGH Human-Gated</x:v>
      </x:c>
      <x:c r="B5" s="22" t="n">
        <x:v>59</x:v>
      </x:c>
      <x:c r="C5" s="22" t="str">
        <x:v>All HIGH cells bounded and Human-Gated</x:v>
      </x:c>
      <x:c r="D5" s="22" t="str">
        <x:v>COMPLETE</x:v>
      </x:c>
    </x:row>
    <x:row r="6">
      <x:c r="A6" s="22" t="str">
        <x:v>APPLICABLE</x:v>
      </x:c>
      <x:c r="B6" s="22" t="n">
        <x:v>18</x:v>
      </x:c>
      <x:c r="C6" s="22" t="str">
        <x:v>Direct P3 applicability among HIGH59</x:v>
      </x:c>
      <x:c r="D6" s="22" t="str">
        <x:v>HG_ACCEPTED</x:v>
      </x:c>
    </x:row>
    <x:row r="7">
      <x:c r="A7" s="22" t="str">
        <x:v>PARTLY_APPLICABLE</x:v>
      </x:c>
      <x:c r="B7" s="22" t="n">
        <x:v>27</x:v>
      </x:c>
      <x:c r="C7" s="22" t="str">
        <x:v>Bounded P3 applicability among HIGH59</x:v>
      </x:c>
      <x:c r="D7" s="22" t="str">
        <x:v>HG_ACCEPTED</x:v>
      </x:c>
    </x:row>
    <x:row r="8">
      <x:c r="A8" s="22" t="str">
        <x:v>NOT_APPLICABLE</x:v>
      </x:c>
      <x:c r="B8" s="22" t="n">
        <x:v>14</x:v>
      </x:c>
      <x:c r="C8" s="22" t="str">
        <x:v>Do not force a P3 phenotype</x:v>
      </x:c>
      <x:c r="D8" s="22" t="str">
        <x:v>HG_ACCEPTED</x:v>
      </x:c>
    </x:row>
    <x:row r="9">
      <x:c r="A9" s="22" t="str">
        <x:v>IMPLIES</x:v>
      </x:c>
      <x:c r="B9" s="22" t="n">
        <x:v>4</x:v>
      </x:c>
      <x:c r="C9" s="22" t="str">
        <x:v>Positive persistence architecture</x:v>
      </x:c>
      <x:c r="D9" s="22" t="str">
        <x:v>HG_ACCEPTED</x:v>
      </x:c>
    </x:row>
    <x:row r="10">
      <x:c r="A10" s="22" t="str">
        <x:v>CONSTRAINS</x:v>
      </x:c>
      <x:c r="B10" s="22" t="n">
        <x:v>33</x:v>
      </x:c>
      <x:c r="C10" s="22" t="str">
        <x:v>Constrains ordinary same-person assumptions</x:v>
      </x:c>
      <x:c r="D10" s="22" t="str">
        <x:v>HG_ACCEPTED</x:v>
      </x:c>
    </x:row>
    <x:row r="11">
      <x:c r="A11" s="22" t="str">
        <x:v>UNKNOWN</x:v>
      </x:c>
      <x:c r="B11" s="22" t="n">
        <x:v>8</x:v>
      </x:c>
      <x:c r="C11" s="22" t="str">
        <x:v>Probe applies but direction unresolved</x:v>
      </x:c>
      <x:c r="D11" s="22" t="str">
        <x:v>HG_ACCEPTED</x:v>
      </x:c>
    </x:row>
    <x:row r="12">
      <x:c r="A12" s="22" t="str">
        <x:v>N/A</x:v>
      </x:c>
      <x:c r="B12" s="22" t="n">
        <x:v>14</x:v>
      </x:c>
      <x:c r="C12" s="22" t="str">
        <x:v>Probe not applicable</x:v>
      </x:c>
      <x:c r="D12" s="22" t="str">
        <x:v>HG_ACCEPTED</x:v>
      </x:c>
    </x:row>
    <x:row r="13">
      <x:c r="A13" s="22" t="str">
        <x:v>MEDIUM triage denominator</x:v>
      </x:c>
      <x:c r="B13" s="22" t="n">
        <x:v>100</x:v>
      </x:c>
      <x:c r="C13" s="22" t="str">
        <x:v>Next population tranche; reuse historical Top100 source-return first</x:v>
      </x:c>
      <x:c r="D13" s="22" t="str">
        <x:v>ACTIVE</x:v>
      </x:c>
    </x:row>
    <x:row r="14">
      <x:c r="A14" s="22" t="str">
        <x:v>LOW triage denominator</x:v>
      </x:c>
      <x:c r="B14" s="22" t="n">
        <x:v>349</x:v>
      </x:c>
      <x:c r="C14" s="22" t="str">
        <x:v>Later population tranche</x:v>
      </x:c>
      <x:c r="D14" s="22" t="str">
        <x:v>PENDING</x:v>
      </x:c>
    </x:row>
    <x:row r="15">
      <x:c r="A15" s="22" t="str">
        <x:v>Whole508 P3 opportunity</x:v>
      </x:c>
      <x:c r="B15" s="22" t="n">
        <x:v>508</x:v>
      </x:c>
      <x:c r="C15" s="22" t="str">
        <x:v>Applicability-gated scientific phenotype denominator will differ</x:v>
      </x:c>
      <x:c r="D15" s="22" t="str">
        <x:v>IN_PROGRESS</x:v>
      </x:c>
    </x:row>
    <x:row r="16">
      <x:c r="A16" s="22" t="str">
        <x:v>Canonical identity caveat</x:v>
      </x:c>
      <x:c r="B16" s="22" t="str">
        <x:v>Ismael + Avicenna remain identity-GREY / CPID to recover</x:v>
      </x:c>
      <x:c r="C16" s="22" t="str">
        <x:v>Their P3 judgments can be frozen without manufacturing IDs</x:v>
      </x:c>
      <x:c r="D16" s="22" t="str">
        <x:v>PRESERVE_GREY</x:v>
      </x:c>
    </x:row>
    <x:row r="17">
      <x:c r="A17" s="22" t="str">
        <x:v>Frozen six-probe rule</x:v>
      </x:c>
      <x:c r="B17" s="22" t="str">
        <x:v>P1/P2/P5/P6/P7/P8 are not recalculated in this workbook</x:v>
      </x:c>
      <x:c r="C17" s="22" t="str">
        <x:v>P3 appends to frozen base only</x:v>
      </x:c>
      <x:c r="D17" s="22" t="str">
        <x:v>DO_NOT_REOPEN</x:v>
      </x:c>
    </x:row>
  </x:sheetData>
  <x:mergeCells>
    <x:mergeCell ref="A1:D1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20" hidden="0" customWidth="1"/>
    <x:col min="3" max="3" width="42" hidden="0" customWidth="1"/>
    <x:col min="4" max="4" width="22" hidden="0" customWidth="1"/>
    <x:col min="5" max="5" width="16" hidden="0" customWidth="1"/>
    <x:col min="6" max="6" width="62" hidden="0" customWidth="1"/>
    <x:col min="7" max="7" width="62" hidden="0" customWidth="1"/>
    <x:col min="8" max="8" width="34" hidden="0" customWidth="1"/>
    <x:col min="9" max="9" width="56" hidden="0" customWidth="1"/>
    <x:col min="10" max="10" width="14" hidden="0" customWidth="1"/>
    <x:col min="11" max="11" width="24" hidden="0" customWidth="1"/>
  </x:cols>
  <x:sheetData>
    <x:row r="1">
      <x:c r="A1" s="48" t="str">
        <x:v>Panel_ID</x:v>
      </x:c>
      <x:c r="B1" s="48" t="str">
        <x:v>C508_ID</x:v>
      </x:c>
      <x:c r="C1" s="48" t="str">
        <x:v>Object</x:v>
      </x:c>
      <x:c r="D1" s="48" t="str">
        <x:v>P3_Applicability</x:v>
      </x:c>
      <x:c r="E1" s="48" t="str">
        <x:v>P3_Phenotype</x:v>
      </x:c>
      <x:c r="F1" s="48" t="str">
        <x:v>P3_Source_Grounded_Basis</x:v>
      </x:c>
      <x:c r="G1" s="48" t="str">
        <x:v>Boundary_to_Preserve</x:v>
      </x:c>
      <x:c r="H1" s="48" t="str">
        <x:v>Evidence_Reused</x:v>
      </x:c>
      <x:c r="I1" s="48" t="str">
        <x:v>Source_Provenance</x:v>
      </x:c>
      <x:c r="J1" s="48" t="str">
        <x:v>Human_Gate</x:v>
      </x:c>
      <x:c r="K1" s="48" t="str">
        <x:v>Writeback_Status</x:v>
      </x:c>
    </x:row>
    <x:row r="2">
      <x:c r="A2" s="22" t="str">
        <x:v>P3-M100-001</x:v>
      </x:c>
      <x:c r="B2" s="22" t="str">
        <x:v>CPID-007</x:v>
      </x:c>
      <x:c r="C2" s="22" t="str">
        <x:v>Feyerabend's Revisable, Disposable Mind</x:v>
      </x:c>
      <x:c r="D2" s="22" t="str">
        <x:v>NOT_APPLICABLE</x:v>
      </x:c>
      <x:c r="E2" s="22" t="str">
        <x:v>N/A</x:v>
      </x:c>
      <x:c r="F2" s="22" t="str">
        <x:v>Historical/source-return routing exists, but the reusable material does not establish a proposition about what makes this subject the same person across time or transformation.</x:v>
      </x:c>
      <x:c r="G2" s="22" t="str">
        <x:v>Self/mind/consciousness vocabulary alone does not activate P3.</x:v>
      </x:c>
      <x:c r="H2" s="22" t="str">
        <x:v>P7</x:v>
      </x:c>
      <x:c r="I2" s="22" t="str">
        <x:v>Current LoC theory page/source-return; exact locator retained for HG review | REUSE_ACCEPTED_SOURCE_RETURN</x:v>
      </x:c>
      <x:c r="J2" s="22" t="str">
        <x:v>ACCEPT</x:v>
      </x:c>
      <x:c r="K2" s="22" t="str">
        <x:v>HG_ACCEPTED_CANONICAL_WRITEBACK</x:v>
      </x:c>
    </x:row>
    <x:row r="3">
      <x:c r="A3" s="22" t="str">
        <x:v>P3-M100-002</x:v>
      </x:c>
      <x:c r="B3" s="22" t="str">
        <x:v>CPID-027</x:v>
      </x:c>
      <x:c r="C3" s="22" t="str">
        <x:v>Hobbes’s Mechanical Phantasms and the Material Mind</x:v>
      </x:c>
      <x:c r="D3" s="22" t="str">
        <x:v>NOT_APPLICABLE</x:v>
      </x:c>
      <x:c r="E3" s="22" t="str">
        <x:v>N/A</x:v>
      </x:c>
      <x:c r="F3" s="22" t="str">
        <x:v>Historical/source-return routing exists, but the reusable material does not establish a proposition about what makes this subject the same person across time or transformation.</x:v>
      </x:c>
      <x:c r="G3" s="22" t="str">
        <x:v>Self/mind/consciousness vocabulary alone does not activate P3.</x:v>
      </x:c>
      <x:c r="H3" s="22" t="str">
        <x:v>P7</x:v>
      </x:c>
      <x:c r="I3" s="22" t="str">
        <x:v>Current LoC theory page/source-return; exact locator retained for HG review | REUSE_ACCEPTED_SOURCE_RETURN</x:v>
      </x:c>
      <x:c r="J3" s="22" t="str">
        <x:v>ACCEPT</x:v>
      </x:c>
      <x:c r="K3" s="22" t="str">
        <x:v>HG_ACCEPTED_CANONICAL_WRITEBACK</x:v>
      </x:c>
    </x:row>
    <x:row r="4">
      <x:c r="A4" s="22" t="str">
        <x:v>P3-M100-003</x:v>
      </x:c>
      <x:c r="B4" s="22" t="str">
        <x:v>CPID-034</x:v>
      </x:c>
      <x:c r="C4" s="22" t="str">
        <x:v>Sergent’s Global Playground</x:v>
      </x:c>
      <x:c r="D4" s="22" t="str">
        <x:v>NOT_APPLICABLE</x:v>
      </x:c>
      <x:c r="E4" s="22" t="str">
        <x:v>N/A</x:v>
      </x:c>
      <x:c r="F4" s="22" t="str">
        <x:v>Historical/source-return routing exists, but the reusable material does not establish a proposition about what makes this subject the same person across time or transformation.</x:v>
      </x:c>
      <x:c r="G4" s="22" t="str">
        <x:v>Self/mind/consciousness vocabulary alone does not activate P3.</x:v>
      </x:c>
      <x:c r="H4" s="22" t="str">
        <x:v>P7</x:v>
      </x:c>
      <x:c r="I4" s="22" t="str">
        <x:v>Current LoC theory page/source-return; exact locator retained for HG review | REUSE_ACCEPTED_SOURCE_RETURN</x:v>
      </x:c>
      <x:c r="J4" s="22" t="str">
        <x:v>ACCEPT</x:v>
      </x:c>
      <x:c r="K4" s="22" t="str">
        <x:v>HG_ACCEPTED_CANONICAL_WRITEBACK</x:v>
      </x:c>
    </x:row>
    <x:row r="5">
      <x:c r="A5" s="22" t="str">
        <x:v>P3-M100-004</x:v>
      </x:c>
      <x:c r="B5" s="22" t="str">
        <x:v>CPID-035</x:v>
      </x:c>
      <x:c r="C5" s="22" t="str">
        <x:v>Indian Cosmic Consciousness</x:v>
      </x:c>
      <x:c r="D5" s="22" t="str">
        <x:v>PARTLY_APPLICABLE</x:v>
      </x:c>
      <x:c r="E5" s="22" t="str">
        <x:v>CONSTRAINS</x:v>
      </x:c>
      <x:c r="F5" s="22" t="str">
        <x:v>Cosmic-consciousness architecture places individual consciousness within a larger consciousness, so individuality/persistence is not automatically self-contained.</x:v>
      </x:c>
      <x:c r="G5" s="22" t="str">
        <x:v>Participation in a cosmic consciousness ≠ a criterion for numerical sameness of an ordinary person.</x:v>
      </x:c>
      <x:c r="H5" s="22" t="str">
        <x:v>P7</x:v>
      </x:c>
      <x:c r="I5" s="22" t="str">
        <x:v>Current LoC theory page/source-return; exact locator retained for HG review | REUSE_ACCEPTED_SOURCE_RETURN</x:v>
      </x:c>
      <x:c r="J5" s="22" t="str">
        <x:v>ACCEPT</x:v>
      </x:c>
      <x:c r="K5" s="22" t="str">
        <x:v>HG_ACCEPTED_CANONICAL_WRITEBACK</x:v>
      </x:c>
    </x:row>
    <x:row r="6">
      <x:c r="A6" s="22" t="str">
        <x:v>P3-M100-005</x:v>
      </x:c>
      <x:c r="B6" s="22" t="str">
        <x:v>CPID-037</x:v>
      </x:c>
      <x:c r="C6" s="22" t="str">
        <x:v>Chomsky’s Language and Consciousness</x:v>
      </x:c>
      <x:c r="D6" s="22" t="str">
        <x:v>NOT_APPLICABLE</x:v>
      </x:c>
      <x:c r="E6" s="22" t="str">
        <x:v>N/A</x:v>
      </x:c>
      <x:c r="F6" s="22" t="str">
        <x:v>Historical/source-return routing exists, but the reusable material does not establish a proposition about what makes this subject the same person across time or transformation.</x:v>
      </x:c>
      <x:c r="G6" s="22" t="str">
        <x:v>Self/mind/consciousness vocabulary alone does not activate P3.</x:v>
      </x:c>
      <x:c r="H6" s="22" t="str">
        <x:v>P7</x:v>
      </x:c>
      <x:c r="I6" s="22" t="str">
        <x:v>Current LoC theory page/source-return; exact locator retained for HG review | REUSE_ACCEPTED_SOURCE_RETURN</x:v>
      </x:c>
      <x:c r="J6" s="22" t="str">
        <x:v>ACCEPT</x:v>
      </x:c>
      <x:c r="K6" s="22" t="str">
        <x:v>HG_ACCEPTED_CANONICAL_WRITEBACK</x:v>
      </x:c>
    </x:row>
    <x:row r="7">
      <x:c r="A7" s="22" t="str">
        <x:v>P3-M100-006</x:v>
      </x:c>
      <x:c r="B7" s="22" t="str">
        <x:v>CPID-038</x:v>
      </x:c>
      <x:c r="C7" s="22" t="str">
        <x:v>Dennett’s Evolution of Minds</x:v>
      </x:c>
      <x:c r="D7" s="22" t="str">
        <x:v>NOT_APPLICABLE</x:v>
      </x:c>
      <x:c r="E7" s="22" t="str">
        <x:v>N/A</x:v>
      </x:c>
      <x:c r="F7" s="22" t="str">
        <x:v>Historical/source-return routing exists, but the reusable material does not establish a proposition about what makes this subject the same person across time or transformation.</x:v>
      </x:c>
      <x:c r="G7" s="22" t="str">
        <x:v>Self/mind/consciousness vocabulary alone does not activate P3.</x:v>
      </x:c>
      <x:c r="H7" s="22" t="str">
        <x:v>P7</x:v>
      </x:c>
      <x:c r="I7" s="22" t="str">
        <x:v>Current LoC theory page/source-return; exact locator retained for HG review | REUSE_ACCEPTED_SOURCE_RETURN</x:v>
      </x:c>
      <x:c r="J7" s="22" t="str">
        <x:v>ACCEPT</x:v>
      </x:c>
      <x:c r="K7" s="22" t="str">
        <x:v>HG_ACCEPTED_CANONICAL_WRITEBACK</x:v>
      </x:c>
    </x:row>
    <x:row r="8">
      <x:c r="A8" s="22" t="str">
        <x:v>P3-M100-007</x:v>
      </x:c>
      <x:c r="B8" s="22" t="str">
        <x:v>CPID-046</x:v>
      </x:c>
      <x:c r="C8" s="22" t="str">
        <x:v>Nagel’s Mind and Cosmos</x:v>
      </x:c>
      <x:c r="D8" s="22" t="str">
        <x:v>NOT_APPLICABLE</x:v>
      </x:c>
      <x:c r="E8" s="22" t="str">
        <x:v>N/A</x:v>
      </x:c>
      <x:c r="F8" s="22" t="str">
        <x:v>Historical/source-return routing exists, but the reusable material does not establish a proposition about what makes this subject the same person across time or transformation.</x:v>
      </x:c>
      <x:c r="G8" s="22" t="str">
        <x:v>Self/mind/consciousness vocabulary alone does not activate P3.</x:v>
      </x:c>
      <x:c r="H8" s="22" t="str">
        <x:v>P7</x:v>
      </x:c>
      <x:c r="I8" s="22" t="str">
        <x:v>Current LoC theory page/source-return; exact locator retained for HG review | REUSE_ACCEPTED_SOURCE_RETURN</x:v>
      </x:c>
      <x:c r="J8" s="22" t="str">
        <x:v>ACCEPT</x:v>
      </x:c>
      <x:c r="K8" s="22" t="str">
        <x:v>HG_ACCEPTED_CANONICAL_WRITEBACK</x:v>
      </x:c>
    </x:row>
    <x:row r="9">
      <x:c r="A9" s="22" t="str">
        <x:v>P3-M100-008</x:v>
      </x:c>
      <x:c r="B9" s="22" t="str">
        <x:v>CPID-054</x:v>
      </x:c>
      <x:c r="C9" s="22" t="str">
        <x:v>Searle’s Language and Consciousness</x:v>
      </x:c>
      <x:c r="D9" s="22" t="str">
        <x:v>NOT_APPLICABLE</x:v>
      </x:c>
      <x:c r="E9" s="22" t="str">
        <x:v>N/A</x:v>
      </x:c>
      <x:c r="F9" s="22" t="str">
        <x:v>Historical/source-return routing exists, but the reusable material does not establish a proposition about what makes this subject the same person across time or transformation.</x:v>
      </x:c>
      <x:c r="G9" s="22" t="str">
        <x:v>Self/mind/consciousness vocabulary alone does not activate P3.</x:v>
      </x:c>
      <x:c r="H9" s="22" t="str">
        <x:v>P7</x:v>
      </x:c>
      <x:c r="I9" s="22" t="str">
        <x:v>Current LoC theory page/source-return; exact locator retained for HG review | REUSE_ACCEPTED_SOURCE_RETURN</x:v>
      </x:c>
      <x:c r="J9" s="22" t="str">
        <x:v>ACCEPT</x:v>
      </x:c>
      <x:c r="K9" s="22" t="str">
        <x:v>HG_ACCEPTED_CANONICAL_WRITEBACK</x:v>
      </x:c>
    </x:row>
    <x:row r="10">
      <x:c r="A10" s="22" t="str">
        <x:v>P3-M100-009</x:v>
      </x:c>
      <x:c r="B10" s="22" t="str">
        <x:v>CPID-057</x:v>
      </x:c>
      <x:c r="C10" s="22" t="str">
        <x:v>Sri Aurobindo’s Evolving Consciousness</x:v>
      </x:c>
      <x:c r="D10" s="22" t="str">
        <x:v>PARTLY_APPLICABLE</x:v>
      </x:c>
      <x:c r="E10" s="22" t="str">
        <x:v>CONSTRAINS</x:v>
      </x:c>
      <x:c r="F10" s="22" t="str">
        <x:v>Sri Aurobindo’s evolving consciousness treats individual consciousness as developmental within a larger evolutionary/spiritual process.</x:v>
      </x:c>
      <x:c r="G10" s="22" t="str">
        <x:v>Development/evolution of consciousness ≠ a complete same-person criterion across radical transformation.</x:v>
      </x:c>
      <x:c r="H10" s="22" t="str">
        <x:v>P7</x:v>
      </x:c>
      <x:c r="I10" s="22" t="str">
        <x:v>Current LoC theory page/source-return; exact locator retained for HG review | REUSE_ACCEPTED_SOURCE_RETURN</x:v>
      </x:c>
      <x:c r="J10" s="22" t="str">
        <x:v>ACCEPT</x:v>
      </x:c>
      <x:c r="K10" s="22" t="str">
        <x:v>HG_ACCEPTED_CANONICAL_WRITEBACK</x:v>
      </x:c>
    </x:row>
    <x:row r="11">
      <x:c r="A11" s="22" t="str">
        <x:v>P3-M100-010</x:v>
      </x:c>
      <x:c r="B11" s="22" t="str">
        <x:v>CPID-071</x:v>
      </x:c>
      <x:c r="C11" s="22" t="str">
        <x:v>Buddhism’s Empty, Illusory Phenomenal Consciousness</x:v>
      </x:c>
      <x:c r="D11" s="22" t="str">
        <x:v>APPLICABLE</x:v>
      </x:c>
      <x:c r="E11" s="22" t="str">
        <x:v>CONSTRAINS</x:v>
      </x:c>
      <x:c r="F11" s="22" t="str">
        <x:v>Buddhist empty/illusory-self architecture directly challenges a substantial enduring self and therefore directly constrains ordinary personal-identity assumptions.</x:v>
      </x:c>
      <x:c r="G11" s="22" t="str">
        <x:v>No substantial self ≠ no conventional continuity; do not turn emptiness into simple nonexistence of persons.</x:v>
      </x:c>
      <x:c r="H11" s="22" t="str">
        <x:v>P7</x:v>
      </x:c>
      <x:c r="I11" s="22" t="str">
        <x:v>Current LoC theory page/source-return; exact locator retained for HG review | REUSE_ACCEPTED_SOURCE_RETURN</x:v>
      </x:c>
      <x:c r="J11" s="22" t="str">
        <x:v>ACCEPT</x:v>
      </x:c>
      <x:c r="K11" s="22" t="str">
        <x:v>HG_ACCEPTED_CANONICAL_WRITEBACK</x:v>
      </x:c>
    </x:row>
    <x:row r="12">
      <x:c r="A12" s="22" t="str">
        <x:v>P3-M100-011</x:v>
      </x:c>
      <x:c r="B12" s="22" t="str">
        <x:v>CPID-092</x:v>
      </x:c>
      <x:c r="C12" s="22" t="str">
        <x:v>Morsella’s Passive Frame for Action Conflict Resolution</x:v>
      </x:c>
      <x:c r="D12" s="22" t="str">
        <x:v>NOT_APPLICABLE</x:v>
      </x:c>
      <x:c r="E12" s="22" t="str">
        <x:v>N/A</x:v>
      </x:c>
      <x:c r="F12" s="22" t="str">
        <x:v>Historical/source-return routing exists, but the reusable material does not establish a proposition about what makes this subject the same person across time or transformation.</x:v>
      </x:c>
      <x:c r="G12" s="22" t="str">
        <x:v>Self/mind/consciousness vocabulary alone does not activate P3.</x:v>
      </x:c>
      <x:c r="H12" s="22" t="str">
        <x:v>P7</x:v>
      </x:c>
      <x:c r="I12" s="22" t="str">
        <x:v>Current LoC theory page/source-return; exact locator retained for HG review | REUSE_ACCEPTED_SOURCE_RETURN</x:v>
      </x:c>
      <x:c r="J12" s="22" t="str">
        <x:v>ACCEPT</x:v>
      </x:c>
      <x:c r="K12" s="22" t="str">
        <x:v>HG_ACCEPTED_CANONICAL_WRITEBACK</x:v>
      </x:c>
    </x:row>
    <x:row r="13">
      <x:c r="A13" s="22" t="str">
        <x:v>P3-M100-012</x:v>
      </x:c>
      <x:c r="B13" s="22" t="str">
        <x:v>CPID-097-2</x:v>
      </x:c>
      <x:c r="C13" s="22" t="str">
        <x:v>Min’s Thalamic Reticular Gate</x:v>
      </x:c>
      <x:c r="D13" s="22" t="str">
        <x:v>NOT_APPLICABLE</x:v>
      </x:c>
      <x:c r="E13" s="22" t="str">
        <x:v>N/A</x:v>
      </x:c>
      <x:c r="F13" s="22" t="str">
        <x:v>Historical/source-return routing exists, but the reusable material does not establish a proposition about what makes this subject the same person across time or transformation.</x:v>
      </x:c>
      <x:c r="G13" s="22" t="str">
        <x:v>Self/mind/consciousness vocabulary alone does not activate P3.</x:v>
      </x:c>
      <x:c r="H13" s="22" t="str">
        <x:v>P7</x:v>
      </x:c>
      <x:c r="I13" s="22" t="str">
        <x:v>Current LoC theory page/source-return; exact locator retained for HG review | REUSE_ACCEPTED_SOURCE_RETURN</x:v>
      </x:c>
      <x:c r="J13" s="22" t="str">
        <x:v>ACCEPT</x:v>
      </x:c>
      <x:c r="K13" s="22" t="str">
        <x:v>HG_ACCEPTED_CANONICAL_WRITEBACK</x:v>
      </x:c>
    </x:row>
    <x:row r="14">
      <x:c r="A14" s="22" t="str">
        <x:v>P3-M100-013</x:v>
      </x:c>
      <x:c r="B14" s="22" t="str">
        <x:v>CPID-104</x:v>
      </x:c>
      <x:c r="C14" s="22" t="str">
        <x:v>Pinker’s Naturalism</x:v>
      </x:c>
      <x:c r="D14" s="22" t="str">
        <x:v>NOT_APPLICABLE</x:v>
      </x:c>
      <x:c r="E14" s="22" t="str">
        <x:v>N/A</x:v>
      </x:c>
      <x:c r="F14" s="22" t="str">
        <x:v>Historical/source-return routing exists, but the reusable material does not establish a proposition about what makes this subject the same person across time or transformation.</x:v>
      </x:c>
      <x:c r="G14" s="22" t="str">
        <x:v>Self/mind/consciousness vocabulary alone does not activate P3.</x:v>
      </x:c>
      <x:c r="H14" s="22" t="str">
        <x:v>P7</x:v>
      </x:c>
      <x:c r="I14" s="22" t="str">
        <x:v>Current LoC theory page/source-return; exact locator retained for HG review | REUSE_ACCEPTED_SOURCE_RETURN</x:v>
      </x:c>
      <x:c r="J14" s="22" t="str">
        <x:v>ACCEPT</x:v>
      </x:c>
      <x:c r="K14" s="22" t="str">
        <x:v>HG_ACCEPTED_CANONICAL_WRITEBACK</x:v>
      </x:c>
    </x:row>
    <x:row r="15">
      <x:c r="A15" s="22" t="str">
        <x:v>P3-M100-014</x:v>
      </x:c>
      <x:c r="B15" s="22" t="str">
        <x:v>CPID-110</x:v>
      </x:c>
      <x:c r="C15" s="22" t="str">
        <x:v>Functionalism</x:v>
      </x:c>
      <x:c r="D15" s="22" t="str">
        <x:v>PARTLY_APPLICABLE</x:v>
      </x:c>
      <x:c r="E15" s="22" t="str">
        <x:v>CONSTRAINS</x:v>
      </x:c>
      <x:c r="F15" s="22" t="str">
        <x:v>Functionalism makes mental organization/function central, so it bears on whether functional continuity could preserve the person.</x:v>
      </x:c>
      <x:c r="G15" s="22" t="str">
        <x:v>Functional equivalence or realization ≠ numerical same-person identity, especially under copying/branching.</x:v>
      </x:c>
      <x:c r="H15" s="22" t="str">
        <x:v>P7</x:v>
      </x:c>
      <x:c r="I15" s="22" t="str">
        <x:v>https://loc.closertotruth.com/theory/Functionalism | REUSE_ACCEPTED_SOURCE_RETURN</x:v>
      </x:c>
      <x:c r="J15" s="22" t="str">
        <x:v>ACCEPT</x:v>
      </x:c>
      <x:c r="K15" s="22" t="str">
        <x:v>HG_ACCEPTED_CANONICAL_WRITEBACK</x:v>
      </x:c>
    </x:row>
    <x:row r="16">
      <x:c r="A16" s="22" t="str">
        <x:v>P3-M100-015</x:v>
      </x:c>
      <x:c r="B16" s="22" t="str">
        <x:v>CPID-133</x:v>
      </x:c>
      <x:c r="C16" s="22" t="str">
        <x:v>Yogācāra's Mind-Only: How Store Consciousness Makes Experience Cohere Without External Objects</x:v>
      </x:c>
      <x:c r="D16" s="22" t="str">
        <x:v>APPLICABLE</x:v>
      </x:c>
      <x:c r="E16" s="22" t="str">
        <x:v>CONSTRAINS</x:v>
      </x:c>
      <x:c r="F16" s="22" t="str">
        <x:v>Yogācāra store-consciousness architecture supplies a diachronic stream/continuity structure while denying a simple permanent ego.</x:v>
      </x:c>
      <x:c r="G16" s="22" t="str">
        <x:v>Continuity of store-consciousness/causal stream ≠ automatically an invariant substantial person.</x:v>
      </x:c>
      <x:c r="H16" s="22" t="str">
        <x:v>P7</x:v>
      </x:c>
      <x:c r="I16" s="22" t="str">
        <x:v>Current LoC theory page/source-return; exact locator retained for HG review | REUSE_ACCEPTED_SOURCE_RETURN</x:v>
      </x:c>
      <x:c r="J16" s="22" t="str">
        <x:v>ACCEPT</x:v>
      </x:c>
      <x:c r="K16" s="22" t="str">
        <x:v>HG_ACCEPTED_CANONICAL_WRITEBACK</x:v>
      </x:c>
    </x:row>
    <x:row r="17">
      <x:c r="A17" s="22" t="str">
        <x:v>P3-M100-016</x:v>
      </x:c>
      <x:c r="B17" s="22" t="str">
        <x:v>CPID-141</x:v>
      </x:c>
      <x:c r="C17" s="22" t="str">
        <x:v>Schlitz’s Theory of Mind</x:v>
      </x:c>
      <x:c r="D17" s="22" t="str">
        <x:v>NOT_APPLICABLE</x:v>
      </x:c>
      <x:c r="E17" s="22" t="str">
        <x:v>N/A</x:v>
      </x:c>
      <x:c r="F17" s="22" t="str">
        <x:v>Historical/source-return routing exists, but the reusable material does not establish a proposition about what makes this subject the same person across time or transformation.</x:v>
      </x:c>
      <x:c r="G17" s="22" t="str">
        <x:v>Self/mind/consciousness vocabulary alone does not activate P3.</x:v>
      </x:c>
      <x:c r="H17" s="22" t="str">
        <x:v>P7</x:v>
      </x:c>
      <x:c r="I17" s="22" t="str">
        <x:v>Current LoC theory page/source-return; exact locator retained for HG review | REUSE_ACCEPTED_SOURCE_RETURN</x:v>
      </x:c>
      <x:c r="J17" s="22" t="str">
        <x:v>ACCEPT</x:v>
      </x:c>
      <x:c r="K17" s="22" t="str">
        <x:v>HG_ACCEPTED_CANONICAL_WRITEBACK</x:v>
      </x:c>
    </x:row>
    <x:row r="18">
      <x:c r="A18" s="22" t="str">
        <x:v>P3-M100-017</x:v>
      </x:c>
      <x:c r="B18" s="22" t="str">
        <x:v>CPID-159</x:v>
      </x:c>
      <x:c r="C18" s="22" t="str">
        <x:v>Quine’s Naturalized Mind and the Demoted Phenomenal</x:v>
      </x:c>
      <x:c r="D18" s="22" t="str">
        <x:v>NOT_APPLICABLE</x:v>
      </x:c>
      <x:c r="E18" s="22" t="str">
        <x:v>N/A</x:v>
      </x:c>
      <x:c r="F18" s="22" t="str">
        <x:v>Historical/source-return routing exists, but the reusable material does not establish a proposition about what makes this subject the same person across time or transformation.</x:v>
      </x:c>
      <x:c r="G18" s="22" t="str">
        <x:v>Self/mind/consciousness vocabulary alone does not activate P3.</x:v>
      </x:c>
      <x:c r="H18" s="22" t="str">
        <x:v>P7</x:v>
      </x:c>
      <x:c r="I18" s="22" t="str">
        <x:v>Current LoC theory page/source-return; exact locator retained for HG review | REUSE_ACCEPTED_SOURCE_RETURN</x:v>
      </x:c>
      <x:c r="J18" s="22" t="str">
        <x:v>ACCEPT</x:v>
      </x:c>
      <x:c r="K18" s="22" t="str">
        <x:v>HG_ACCEPTED_CANONICAL_WRITEBACK</x:v>
      </x:c>
    </x:row>
    <x:row r="19">
      <x:c r="A19" s="22" t="str">
        <x:v>P3-M100-018</x:v>
      </x:c>
      <x:c r="B19" s="22" t="str">
        <x:v>CPID-171</x:v>
      </x:c>
      <x:c r="C19" s="22" t="str">
        <x:v>Manzotti’s Mind-Object Identity ("Spread Mind")</x:v>
      </x:c>
      <x:c r="D19" s="22" t="str">
        <x:v>PARTLY_APPLICABLE</x:v>
      </x:c>
      <x:c r="E19" s="22" t="str">
        <x:v>CONSTRAINS</x:v>
      </x:c>
      <x:c r="F19" s="22" t="str">
        <x:v>Spread Mind relocates mind across organism–object relations, constraining where a persisting subject could be individuated.</x:v>
      </x:c>
      <x:c r="G19" s="22" t="str">
        <x:v>Relational extension of mind ≠ a numerical identity rule across time or duplication.</x:v>
      </x:c>
      <x:c r="H19" s="22" t="str">
        <x:v>P7_EXP120_MED104_ADJ_FROZEN + P7</x:v>
      </x:c>
      <x:c r="I19" s="22" t="str">
        <x:v>SOURCE_RETURN_REQUIRED_FOR_HG | https://loc.closertotruth.com/theory/manzotti-s-mind-object-identity-spread-mind | REUSE_ACCEPTED_SOURCE_RETURN</x:v>
      </x:c>
      <x:c r="J19" s="22" t="str">
        <x:v>ACCEPT</x:v>
      </x:c>
      <x:c r="K19" s="22" t="str">
        <x:v>HG_ACCEPTED_CANONICAL_WRITEBACK</x:v>
      </x:c>
    </x:row>
    <x:row r="20">
      <x:c r="A20" s="22" t="str">
        <x:v>P3-M100-019</x:v>
      </x:c>
      <x:c r="B20" s="22" t="str">
        <x:v>CPID-188</x:v>
      </x:c>
      <x:c r="C20" s="22" t="str">
        <x:v>Feinberg and Mallatt’s Ancient Origins of Consciousness</x:v>
      </x:c>
      <x:c r="D20" s="22" t="str">
        <x:v>NOT_APPLICABLE</x:v>
      </x:c>
      <x:c r="E20" s="22" t="str">
        <x:v>N/A</x:v>
      </x:c>
      <x:c r="F20" s="22" t="str">
        <x:v>Reusable source architecture was already sufficient for adjacent probe work, but no P3-specific diachronic same-person proposition is recovered in this stricter pass.</x:v>
      </x:c>
      <x:c r="G20" s="22" t="str">
        <x:v>Adjacent relevance to upload, consciousness, self, mechanism, language, agency, or ontology must not be converted into personal identity without a source-grounded persistence criterion.</x:v>
      </x:c>
      <x:c r="H20" s="22" t="str">
        <x:v>P7_REUSE285_ADJ_FROZEN + P7</x:v>
      </x:c>
      <x:c r="I20" s="22" t="str">
        <x:v>REUSED_ACCEPTED_SOURCE_RETURN | https://loc.closertotruth.com/theory/feinberg-and-mallatt-s-ancient-origins-of-consciousness | REUSE_ACCEPTED_SOURCE_RETURN</x:v>
      </x:c>
      <x:c r="J20" s="22" t="str">
        <x:v>ACCEPT</x:v>
      </x:c>
      <x:c r="K20" s="22" t="str">
        <x:v>HG_ACCEPTED_CANONICAL_WRITEBACK</x:v>
      </x:c>
    </x:row>
    <x:row r="21">
      <x:c r="A21" s="22" t="str">
        <x:v>P3-M100-020</x:v>
      </x:c>
      <x:c r="B21" s="22" t="str">
        <x:v>CPID-189</x:v>
      </x:c>
      <x:c r="C21" s="22" t="str">
        <x:v>Kauffman’s Mind Mediating Possibles to Actuals</x:v>
      </x:c>
      <x:c r="D21" s="22" t="str">
        <x:v>NOT_APPLICABLE</x:v>
      </x:c>
      <x:c r="E21" s="22" t="str">
        <x:v>N/A</x:v>
      </x:c>
      <x:c r="F21" s="22" t="str">
        <x:v>Reusable source architecture was already sufficient for adjacent probe work, but no P3-specific diachronic same-person proposition is recovered in this stricter pass.</x:v>
      </x:c>
      <x:c r="G21" s="22" t="str">
        <x:v>Adjacent relevance to upload, consciousness, self, mechanism, language, agency, or ontology must not be converted into personal identity without a source-grounded persistence criterion.</x:v>
      </x:c>
      <x:c r="H21" s="22" t="str">
        <x:v>P7_EXP120_MED104_ADJ_FROZEN + P7</x:v>
      </x:c>
      <x:c r="I21" s="22" t="str">
        <x:v>SOURCE_RETURN_REQUIRED_FOR_HG | https://loc.closertotruth.com/theory/kauffman-s-mind-mediating-possibles-to-actuals | REUSE_ACCEPTED_SOURCE_RETURN</x:v>
      </x:c>
      <x:c r="J21" s="22" t="str">
        <x:v>ACCEPT</x:v>
      </x:c>
      <x:c r="K21" s="22" t="str">
        <x:v>HG_ACCEPTED_CANONICAL_WRITEBACK</x:v>
      </x:c>
    </x:row>
    <x:row r="22">
      <x:c r="A22" s="22" t="str">
        <x:v>P3-M100-021</x:v>
      </x:c>
      <x:c r="B22" s="22" t="str">
        <x:v>CPID-230</x:v>
      </x:c>
      <x:c r="C22" s="22" t="str">
        <x:v>Dao De Jing’s Constant Dao</x:v>
      </x:c>
      <x:c r="D22" s="22" t="str">
        <x:v>NOT_APPLICABLE</x:v>
      </x:c>
      <x:c r="E22" s="22" t="str">
        <x:v>N/A</x:v>
      </x:c>
      <x:c r="F22" s="22" t="str">
        <x:v>Reusable source architecture was already sufficient for adjacent probe work, but no P3-specific diachronic same-person proposition is recovered in this stricter pass.</x:v>
      </x:c>
      <x:c r="G22" s="22" t="str">
        <x:v>Adjacent relevance to upload, consciousness, self, mechanism, language, agency, or ontology must not be converted into personal identity without a source-grounded persistence criterion.</x:v>
      </x:c>
      <x:c r="H22" s="22" t="str">
        <x:v>P7_DIRECT34_ADJ_FROZEN + P7</x:v>
      </x:c>
      <x:c r="I22" s="22" t="str">
        <x:v>DIRECT_LOC_SOURCE_RETURN | https://loc.closertotruth.com/theory/dao-de-jing-s-constant-dao | REUSE_ACCEPTED_SOURCE_RETURN</x:v>
      </x:c>
      <x:c r="J22" s="22" t="str">
        <x:v>ACCEPT</x:v>
      </x:c>
      <x:c r="K22" s="22" t="str">
        <x:v>HG_ACCEPTED_CANONICAL_WRITEBACK</x:v>
      </x:c>
    </x:row>
    <x:row r="23">
      <x:c r="A23" s="22" t="str">
        <x:v>P3-M100-022</x:v>
      </x:c>
      <x:c r="B23" s="22" t="str">
        <x:v>CPID-235</x:v>
      </x:c>
      <x:c r="C23" s="22" t="str">
        <x:v>Enactivism</x:v>
      </x:c>
      <x:c r="D23" s="22" t="str">
        <x:v>PARTLY_APPLICABLE</x:v>
      </x:c>
      <x:c r="E23" s="22" t="str">
        <x:v>CONSTRAINS</x:v>
      </x:c>
      <x:c r="F23" s="22" t="str">
        <x:v>Enactivism treats mind/self as embodied, dynamically enacted organization, which constrains what continuity would require.</x:v>
      </x:c>
      <x:c r="G23" s="22" t="str">
        <x:v>Continuity of embodied organization ≠ sufficient criterion for numerical sameness.</x:v>
      </x:c>
      <x:c r="H23" s="22" t="str">
        <x:v>P7_EXP120_MED104_ADJ_FROZEN + P7</x:v>
      </x:c>
      <x:c r="I23" s="22" t="str">
        <x:v>SOURCE_RETURN_REQUIRED_FOR_HG | https://loc.closertotruth.com/theory/enactivism | REUSE_ACCEPTED_SOURCE_RETURN</x:v>
      </x:c>
      <x:c r="J23" s="22" t="str">
        <x:v>ACCEPT</x:v>
      </x:c>
      <x:c r="K23" s="22" t="str">
        <x:v>HG_ACCEPTED_CANONICAL_WRITEBACK</x:v>
      </x:c>
    </x:row>
    <x:row r="24">
      <x:c r="A24" s="22" t="str">
        <x:v>P3-M100-023</x:v>
      </x:c>
      <x:c r="B24" s="22" t="str">
        <x:v>CPID-259</x:v>
      </x:c>
      <x:c r="C24" s="22" t="str">
        <x:v>Lycan’s Homuncular Functionalism</x:v>
      </x:c>
      <x:c r="D24" s="22" t="str">
        <x:v>PARTLY_APPLICABLE</x:v>
      </x:c>
      <x:c r="E24" s="22" t="str">
        <x:v>CONSTRAINS</x:v>
      </x:c>
      <x:c r="F24" s="22" t="str">
        <x:v>Homuncular functionalism makes person-level mentality depend on nested functional organization.</x:v>
      </x:c>
      <x:c r="G24" s="22" t="str">
        <x:v>Preserving functional hierarchy ≠ establishing first-person numerical identity.</x:v>
      </x:c>
      <x:c r="H24" s="22" t="str">
        <x:v>P7_DIRECT34_ADJ_FROZEN + P7</x:v>
      </x:c>
      <x:c r="I24" s="22" t="str">
        <x:v>DIRECT_LOC_SOURCE_RETURN | https://loc.closertotruth.com/theory/lycan-s-homuncular-functionalism | REUSE_ACCEPTED_SOURCE_RETURN</x:v>
      </x:c>
      <x:c r="J24" s="22" t="str">
        <x:v>ACCEPT</x:v>
      </x:c>
      <x:c r="K24" s="22" t="str">
        <x:v>HG_ACCEPTED_CANONICAL_WRITEBACK</x:v>
      </x:c>
    </x:row>
    <x:row r="25">
      <x:c r="A25" s="22" t="str">
        <x:v>P3-M100-024</x:v>
      </x:c>
      <x:c r="B25" s="22" t="str">
        <x:v>CPID-279</x:v>
      </x:c>
      <x:c r="C25" s="22" t="str">
        <x:v>Minsky’s Society of Mind</x:v>
      </x:c>
      <x:c r="D25" s="22" t="str">
        <x:v>PARTLY_APPLICABLE</x:v>
      </x:c>
      <x:c r="E25" s="22" t="str">
        <x:v>CONSTRAINS</x:v>
      </x:c>
      <x:c r="F25" s="22" t="str">
        <x:v>Society of Mind treats mind/self as organization of many interacting agents, weakening a simple indivisible-self picture.</x:v>
      </x:c>
      <x:c r="G25" s="22" t="str">
        <x:v>Reproducing agent organization ≠ proof of the same person rather than a duplicate.</x:v>
      </x:c>
      <x:c r="H25" s="22" t="str">
        <x:v>P7_EXP120_MED104_ADJ_FROZEN + P7</x:v>
      </x:c>
      <x:c r="I25" s="22" t="str">
        <x:v>SOURCE_RETURN_REQUIRED_FOR_HG | EXP14 MEDIUM full-source return; frozen adjudication retained | REUSE_ACCEPTED_SOURCE_RETURN</x:v>
      </x:c>
      <x:c r="J25" s="22" t="str">
        <x:v>ACCEPT</x:v>
      </x:c>
      <x:c r="K25" s="22" t="str">
        <x:v>HG_ACCEPTED_CANONICAL_WRITEBACK</x:v>
      </x:c>
    </x:row>
    <x:row r="26">
      <x:c r="A26" s="22" t="str">
        <x:v>P3-M100-025</x:v>
      </x:c>
      <x:c r="B26" s="22" t="str">
        <x:v>CPID-281</x:v>
      </x:c>
      <x:c r="C26" s="22" t="str">
        <x:v>Smith’s Language as Classifier of Consciousness</x:v>
      </x:c>
      <x:c r="D26" s="22" t="str">
        <x:v>NOT_APPLICABLE</x:v>
      </x:c>
      <x:c r="E26" s="22" t="str">
        <x:v>N/A</x:v>
      </x:c>
      <x:c r="F26" s="22" t="str">
        <x:v>Reusable source architecture was already sufficient for adjacent probe work, but no P3-specific diachronic same-person proposition is recovered in this stricter pass.</x:v>
      </x:c>
      <x:c r="G26" s="22" t="str">
        <x:v>Adjacent relevance to upload, consciousness, self, mechanism, language, agency, or ontology must not be converted into personal identity without a source-grounded persistence criterion.</x:v>
      </x:c>
      <x:c r="H26" s="22" t="str">
        <x:v>P7_EXP120_MED104_ADJ_FROZEN + P7</x:v>
      </x:c>
      <x:c r="I26" s="22" t="str">
        <x:v>SOURCE_RETURN_REQUIRED_FOR_HG | https://loc.closertotruth.com/theory/smith-s-language-as-classifier-of-consciousness | REUSE_ACCEPTED_SOURCE_RETURN</x:v>
      </x:c>
      <x:c r="J26" s="22" t="str">
        <x:v>ACCEPT</x:v>
      </x:c>
      <x:c r="K26" s="22" t="str">
        <x:v>HG_ACCEPTED_CANONICAL_WRITEBACK</x:v>
      </x:c>
    </x:row>
    <x:row r="27">
      <x:c r="A27" s="22" t="str">
        <x:v>P3-M100-026</x:v>
      </x:c>
      <x:c r="B27" s="22" t="str">
        <x:v>CPID-294</x:v>
      </x:c>
      <x:c r="C27" s="22" t="str">
        <x:v>Cai and Cai’s Canxian</x:v>
      </x:c>
      <x:c r="D27" s="22" t="str">
        <x:v>PARTLY_APPLICABLE</x:v>
      </x:c>
      <x:c r="E27" s="22" t="str">
        <x:v>CONSTRAINS</x:v>
      </x:c>
      <x:c r="F27" s="22" t="str">
        <x:v>Canxian roots Self in a living system’s physical boundary while treating consciousness as organizational structure.</x:v>
      </x:c>
      <x:c r="G27" s="22" t="str">
        <x:v>Transferable information/organization is insufficient by itself to preserve the same Self.</x:v>
      </x:c>
      <x:c r="H27" s="22" t="str">
        <x:v>P7_EXP120_MED104_ADJ_FROZEN + P7</x:v>
      </x:c>
      <x:c r="I27" s="22" t="str">
        <x:v>SOURCE_RETURN_REQUIRED_FOR_HG | https://loc.closertotruth.com/theory/cai-and-cai-s-canxian | REUSE_ACCEPTED_SOURCE_RETURN</x:v>
      </x:c>
      <x:c r="J27" s="22" t="str">
        <x:v>ACCEPT</x:v>
      </x:c>
      <x:c r="K27" s="22" t="str">
        <x:v>HG_ACCEPTED_CANONICAL_WRITEBACK</x:v>
      </x:c>
    </x:row>
    <x:row r="28">
      <x:c r="A28" s="22" t="str">
        <x:v>P3-M100-027</x:v>
      </x:c>
      <x:c r="B28" s="22" t="str">
        <x:v>CPID-311</x:v>
      </x:c>
      <x:c r="C28" s="22" t="str">
        <x:v>Hirstein’s Mindmelding</x:v>
      </x:c>
      <x:c r="D28" s="22" t="str">
        <x:v>PARTLY_APPLICABLE</x:v>
      </x:c>
      <x:c r="E28" s="22" t="str">
        <x:v>CONSTRAINS</x:v>
      </x:c>
      <x:c r="F28" s="22" t="str">
        <x:v>Mindmelding raises partial sharing/merging of representational or experiential structures, directly pressuring individuation boundaries.</x:v>
      </x:c>
      <x:c r="G28" s="22" t="str">
        <x:v>Sharing or merging mental contents ≠ automatic fusion or persistence of numerical personal identity.</x:v>
      </x:c>
      <x:c r="H28" s="22" t="str">
        <x:v>P7_EXP120_MED104_ADJ_FROZEN + P7</x:v>
      </x:c>
      <x:c r="I28" s="22" t="str">
        <x:v>SOURCE_RETURN_REQUIRED_FOR_HG | EXP14 MEDIUM full-source return; frozen adjudication retained | REUSE_ACCEPTED_SOURCE_RETURN</x:v>
      </x:c>
      <x:c r="J28" s="22" t="str">
        <x:v>ACCEPT</x:v>
      </x:c>
      <x:c r="K28" s="22" t="str">
        <x:v>HG_ACCEPTED_CANONICAL_WRITEBACK</x:v>
      </x:c>
    </x:row>
    <x:row r="29">
      <x:c r="A29" s="22" t="str">
        <x:v>P3-M100-028</x:v>
      </x:c>
      <x:c r="B29" s="22" t="str">
        <x:v>CPID-314</x:v>
      </x:c>
      <x:c r="C29" s="22" t="str">
        <x:v>Sapolsky’s Hard Incompatibilism</x:v>
      </x:c>
      <x:c r="D29" s="22" t="str">
        <x:v>NOT_APPLICABLE</x:v>
      </x:c>
      <x:c r="E29" s="22" t="str">
        <x:v>N/A</x:v>
      </x:c>
      <x:c r="F29" s="22" t="str">
        <x:v>Reusable source architecture was already sufficient for adjacent probe work, but no P3-specific diachronic same-person proposition is recovered in this stricter pass.</x:v>
      </x:c>
      <x:c r="G29" s="22" t="str">
        <x:v>Adjacent relevance to upload, consciousness, self, mechanism, language, agency, or ontology must not be converted into personal identity without a source-grounded persistence criterion.</x:v>
      </x:c>
      <x:c r="H29" s="22" t="str">
        <x:v>P7_EXP120_MED104_ADJ_FROZEN + P7</x:v>
      </x:c>
      <x:c r="I29" s="22" t="str">
        <x:v>SOURCE_RETURN_REQUIRED_FOR_HG | https://loc.closertotruth.com/theory/sapolsky-s-hard-incompatibilism | REUSE_ACCEPTED_SOURCE_RETURN</x:v>
      </x:c>
      <x:c r="J29" s="22" t="str">
        <x:v>ACCEPT</x:v>
      </x:c>
      <x:c r="K29" s="22" t="str">
        <x:v>HG_ACCEPTED_CANONICAL_WRITEBACK</x:v>
      </x:c>
    </x:row>
    <x:row r="30">
      <x:c r="A30" s="22" t="str">
        <x:v>P3-M100-029</x:v>
      </x:c>
      <x:c r="B30" s="22" t="str">
        <x:v>CPID-317</x:v>
      </x:c>
      <x:c r="C30" s="22" t="str">
        <x:v>Mitchell’s Free Agents</x:v>
      </x:c>
      <x:c r="D30" s="22" t="str">
        <x:v>NOT_APPLICABLE</x:v>
      </x:c>
      <x:c r="E30" s="22" t="str">
        <x:v>N/A</x:v>
      </x:c>
      <x:c r="F30" s="22" t="str">
        <x:v>Reusable source architecture was already sufficient for adjacent probe work, but no P3-specific diachronic same-person proposition is recovered in this stricter pass.</x:v>
      </x:c>
      <x:c r="G30" s="22" t="str">
        <x:v>Adjacent relevance to upload, consciousness, self, mechanism, language, agency, or ontology must not be converted into personal identity without a source-grounded persistence criterion.</x:v>
      </x:c>
      <x:c r="H30" s="22" t="str">
        <x:v>P7_EXP120_MED104_ADJ_FROZEN + P7</x:v>
      </x:c>
      <x:c r="I30" s="22" t="str">
        <x:v>SOURCE_RETURN_REQUIRED_FOR_HG | https://loc.closertotruth.com/theory/mitchell-s-15-questions | REUSE_ACCEPTED_SOURCE_RETURN</x:v>
      </x:c>
      <x:c r="J30" s="22" t="str">
        <x:v>ACCEPT</x:v>
      </x:c>
      <x:c r="K30" s="22" t="str">
        <x:v>HG_ACCEPTED_CANONICAL_WRITEBACK</x:v>
      </x:c>
    </x:row>
    <x:row r="31">
      <x:c r="A31" s="22" t="str">
        <x:v>P3-M100-030</x:v>
      </x:c>
      <x:c r="B31" s="22" t="str">
        <x:v>CPID-326</x:v>
      </x:c>
      <x:c r="C31" s="22" t="str">
        <x:v>Jaynes’s Breakdown of The Bicameral Mind</x:v>
      </x:c>
      <x:c r="D31" s="22" t="str">
        <x:v>NOT_APPLICABLE</x:v>
      </x:c>
      <x:c r="E31" s="22" t="str">
        <x:v>N/A</x:v>
      </x:c>
      <x:c r="F31" s="22" t="str">
        <x:v>Reusable source architecture was already sufficient for adjacent probe work, but no P3-specific diachronic same-person proposition is recovered in this stricter pass.</x:v>
      </x:c>
      <x:c r="G31" s="22" t="str">
        <x:v>Adjacent relevance to upload, consciousness, self, mechanism, language, agency, or ontology must not be converted into personal identity without a source-grounded persistence criterion.</x:v>
      </x:c>
      <x:c r="H31" s="22" t="str">
        <x:v>P7_EXP120_MED104_ADJ_FROZEN + P7</x:v>
      </x:c>
      <x:c r="I31" s="22" t="str">
        <x:v>SOURCE_RETURN_REQUIRED_FOR_HG | https://loc.closertotruth.com/theory/jaynes-s-breakdown-of-the-bicameral-mind | REUSE_ACCEPTED_SOURCE_RETURN</x:v>
      </x:c>
      <x:c r="J31" s="22" t="str">
        <x:v>ACCEPT</x:v>
      </x:c>
      <x:c r="K31" s="22" t="str">
        <x:v>HG_ACCEPTED_CANONICAL_WRITEBACK</x:v>
      </x:c>
    </x:row>
    <x:row r="32">
      <x:c r="A32" s="22" t="str">
        <x:v>P3-M100-031</x:v>
      </x:c>
      <x:c r="B32" s="22" t="str">
        <x:v>CPID-349</x:v>
      </x:c>
      <x:c r="C32" s="22" t="str">
        <x:v>Levin’s Ingressing Minds from Platonic Space</x:v>
      </x:c>
      <x:c r="D32" s="22" t="str">
        <x:v>PARTLY_APPLICABLE</x:v>
      </x:c>
      <x:c r="E32" s="22" t="str">
        <x:v>CONSTRAINS</x:v>
      </x:c>
      <x:c r="F32" s="22" t="str">
        <x:v>Ingressing Minds treats minds as patterns capable of expression through different bodies, raising cross-substrate individuation.</x:v>
      </x:c>
      <x:c r="G32" s="22" t="str">
        <x:v>Multiple ingressions of a pattern do not by themselves establish one numerically continuous subject.</x:v>
      </x:c>
      <x:c r="H32" s="22" t="str">
        <x:v>P7_EXP120_MED104_ADJ_FROZEN + P7</x:v>
      </x:c>
      <x:c r="I32" s="22" t="str">
        <x:v>SOURCE_RETURN_REQUIRED_FOR_HG | https://loc.closertotruth.com/theory/levin-s-ingressing-minds-from-platonic-space | REUSE_ACCEPTED_SOURCE_RETURN</x:v>
      </x:c>
      <x:c r="J32" s="22" t="str">
        <x:v>ACCEPT</x:v>
      </x:c>
      <x:c r="K32" s="22" t="str">
        <x:v>HG_ACCEPTED_CANONICAL_WRITEBACK</x:v>
      </x:c>
    </x:row>
    <x:row r="33">
      <x:c r="A33" s="22" t="str">
        <x:v>P3-M100-032</x:v>
      </x:c>
      <x:c r="B33" s="22" t="str">
        <x:v>CPID-362</x:v>
      </x:c>
      <x:c r="C33" s="22" t="str">
        <x:v>Transparency Theory</x:v>
      </x:c>
      <x:c r="D33" s="22" t="str">
        <x:v>NOT_APPLICABLE</x:v>
      </x:c>
      <x:c r="E33" s="22" t="str">
        <x:v>N/A</x:v>
      </x:c>
      <x:c r="F33" s="22" t="str">
        <x:v>Reusable source architecture was already sufficient for adjacent probe work, but no P3-specific diachronic same-person proposition is recovered in this stricter pass.</x:v>
      </x:c>
      <x:c r="G33" s="22" t="str">
        <x:v>Adjacent relevance to upload, consciousness, self, mechanism, language, agency, or ontology must not be converted into personal identity without a source-grounded persistence criterion.</x:v>
      </x:c>
      <x:c r="H33" s="22" t="str">
        <x:v>P7_DIRECT34_ADJ_FROZEN + P7</x:v>
      </x:c>
      <x:c r="I33" s="22" t="str">
        <x:v>DIRECT_LOC_SOURCE_RETURN | https://loc.closertotruth.com/theory/transparency-theory | REUSE_ACCEPTED_SOURCE_RETURN</x:v>
      </x:c>
      <x:c r="J33" s="22" t="str">
        <x:v>ACCEPT</x:v>
      </x:c>
      <x:c r="K33" s="22" t="str">
        <x:v>HG_ACCEPTED_CANONICAL_WRITEBACK</x:v>
      </x:c>
    </x:row>
    <x:row r="34">
      <x:c r="A34" s="22" t="str">
        <x:v>P3-M100-033</x:v>
      </x:c>
      <x:c r="B34" s="22" t="str">
        <x:v>CPID-365</x:v>
      </x:c>
      <x:c r="C34" s="22" t="str">
        <x:v>Parrington’s Language and Tool-Driven Consciousness</x:v>
      </x:c>
      <x:c r="D34" s="22" t="str">
        <x:v>NOT_APPLICABLE</x:v>
      </x:c>
      <x:c r="E34" s="22" t="str">
        <x:v>N/A</x:v>
      </x:c>
      <x:c r="F34" s="22" t="str">
        <x:v>Reusable source architecture was already sufficient for adjacent probe work, but no P3-specific diachronic same-person proposition is recovered in this stricter pass.</x:v>
      </x:c>
      <x:c r="G34" s="22" t="str">
        <x:v>Adjacent relevance to upload, consciousness, self, mechanism, language, agency, or ontology must not be converted into personal identity without a source-grounded persistence criterion.</x:v>
      </x:c>
      <x:c r="H34" s="22" t="str">
        <x:v>P7_EXP120_MED104_ADJ_FROZEN + P7</x:v>
      </x:c>
      <x:c r="I34" s="22" t="str">
        <x:v>SOURCE_RETURN_REQUIRED_FOR_HG | EXP14 MEDIUM full-source return; frozen adjudication retained | REUSE_ACCEPTED_SOURCE_RETURN</x:v>
      </x:c>
      <x:c r="J34" s="22" t="str">
        <x:v>ACCEPT</x:v>
      </x:c>
      <x:c r="K34" s="22" t="str">
        <x:v>HG_ACCEPTED_CANONICAL_WRITEBACK</x:v>
      </x:c>
    </x:row>
    <x:row r="35">
      <x:c r="A35" s="22" t="str">
        <x:v>P3-M100-034</x:v>
      </x:c>
      <x:c r="B35" s="22" t="str">
        <x:v>CPID-377</x:v>
      </x:c>
      <x:c r="C35" s="22" t="str">
        <x:v>Personal and Cosmic Consciousness in Indian Philosophy</x:v>
      </x:c>
      <x:c r="D35" s="22" t="str">
        <x:v>APPLICABLE</x:v>
      </x:c>
      <x:c r="E35" s="22" t="str">
        <x:v>CONSTRAINS</x:v>
      </x:c>
      <x:c r="F35" s="22" t="str">
        <x:v>Indian personal/cosmic consciousness traditions explicitly relate individual consciousness to wider consciousness, bearing directly on individuality and persistence.</x:v>
      </x:c>
      <x:c r="G35" s="22" t="str">
        <x:v>Metaphysical participation or identity with cosmic consciousness must not be collapsed into a single modern same-person rule.</x:v>
      </x:c>
      <x:c r="H35" s="22" t="str">
        <x:v>P7_REUSE285_ADJ_FROZEN + P7</x:v>
      </x:c>
      <x:c r="I35" s="22" t="str">
        <x:v>REUSED_ACCEPTED_SOURCE_RETURN | https://loc.closertotruth.com/theory/personal-and-cosmic-consciousness-in-indian-philosophy | REUSE_ACCEPTED_SOURCE_RETURN</x:v>
      </x:c>
      <x:c r="J35" s="22" t="str">
        <x:v>ACCEPT</x:v>
      </x:c>
      <x:c r="K35" s="22" t="str">
        <x:v>HG_ACCEPTED_CANONICAL_WRITEBACK</x:v>
      </x:c>
    </x:row>
    <x:row r="36">
      <x:c r="A36" s="22" t="str">
        <x:v>P3-M100-035</x:v>
      </x:c>
      <x:c r="B36" s="22" t="str">
        <x:v>CPID-381</x:v>
      </x:c>
      <x:c r="C36" s="22" t="str">
        <x:v>Resch’s Platonic Functionalism</x:v>
      </x:c>
      <x:c r="D36" s="22" t="str">
        <x:v>PARTLY_APPLICABLE</x:v>
      </x:c>
      <x:c r="E36" s="22" t="str">
        <x:v>CONSTRAINS</x:v>
      </x:c>
      <x:c r="F36" s="22" t="str">
        <x:v>Platonic Functionalism allows substrate-independent functional realization, making cross-realization continuity a legitimate P3 pressure case.</x:v>
      </x:c>
      <x:c r="G36" s="22" t="str">
        <x:v>A computational/functional doppelgänger is not thereby numerically the same person.</x:v>
      </x:c>
      <x:c r="H36" s="22" t="str">
        <x:v>P7_DIRECT34_ADJ_FROZEN + P7</x:v>
      </x:c>
      <x:c r="I36" s="22" t="str">
        <x:v>DIRECT_LOC_SOURCE_RETURN | https://loc.closertotruth.com/theory/resch-s-platonic-functionalism | REUSE_ACCEPTED_SOURCE_RETURN</x:v>
      </x:c>
      <x:c r="J36" s="22" t="str">
        <x:v>ACCEPT</x:v>
      </x:c>
      <x:c r="K36" s="22" t="str">
        <x:v>HG_ACCEPTED_CANONICAL_WRITEBACK</x:v>
      </x:c>
    </x:row>
    <x:row r="37">
      <x:c r="A37" s="22" t="str">
        <x:v>P3-M100-036</x:v>
      </x:c>
      <x:c r="B37" s="22" t="str">
        <x:v>CPID-386</x:v>
      </x:c>
      <x:c r="C37" s="22" t="str">
        <x:v>Trialism</x:v>
      </x:c>
      <x:c r="D37" s="22" t="str">
        <x:v>PARTLY_APPLICABLE</x:v>
      </x:c>
      <x:c r="E37" s="22" t="str">
        <x:v>UNKNOWN</x:v>
      </x:c>
      <x:c r="F37" s="22" t="str">
        <x:v>Trialist ontology supplies multiple candidate components/bearers of the person, so P3 is relevant but the reused source does not settle which component grounds persistence.</x:v>
      </x:c>
      <x:c r="G37" s="22" t="str">
        <x:v>Do not force one identity bearer from a multi-component ontology.</x:v>
      </x:c>
      <x:c r="H37" s="22" t="str">
        <x:v>P7_EXP120_MED104_ADJ_FROZEN + P7</x:v>
      </x:c>
      <x:c r="I37" s="22" t="str">
        <x:v>SOURCE_RETURN_REQUIRED_FOR_HG | EXP14 MEDIUM full-source return; frozen adjudication retained | REUSE_ACCEPTED_SOURCE_RETURN</x:v>
      </x:c>
      <x:c r="J37" s="22" t="str">
        <x:v>ACCEPT</x:v>
      </x:c>
      <x:c r="K37" s="22" t="str">
        <x:v>HG_ACCEPTED_CANONICAL_WRITEBACK</x:v>
      </x:c>
    </x:row>
    <x:row r="38">
      <x:c r="A38" s="22" t="str">
        <x:v>P3-M100-037</x:v>
      </x:c>
      <x:c r="B38" s="22" t="str">
        <x:v>CPID-399</x:v>
      </x:c>
      <x:c r="C38" s="22" t="str">
        <x:v>Morrison’s Position Selecting Interactionism</x:v>
      </x:c>
      <x:c r="D38" s="22" t="str">
        <x:v>NOT_APPLICABLE</x:v>
      </x:c>
      <x:c r="E38" s="22" t="str">
        <x:v>N/A</x:v>
      </x:c>
      <x:c r="F38" s="22" t="str">
        <x:v>Reusable source architecture was already sufficient for adjacent probe work, but no P3-specific diachronic same-person proposition is recovered in this stricter pass.</x:v>
      </x:c>
      <x:c r="G38" s="22" t="str">
        <x:v>Adjacent relevance to upload, consciousness, self, mechanism, language, agency, or ontology must not be converted into personal identity without a source-grounded persistence criterion.</x:v>
      </x:c>
      <x:c r="H38" s="22" t="str">
        <x:v>P7_EXP120_MED104_ADJ_FROZEN + P7</x:v>
      </x:c>
      <x:c r="I38" s="22" t="str">
        <x:v>SOURCE_RETURN_REQUIRED_FOR_HG | EXP14 MEDIUM full-source return; frozen adjudication retained | REUSE_ACCEPTED_SOURCE_RETURN</x:v>
      </x:c>
      <x:c r="J38" s="22" t="str">
        <x:v>ACCEPT</x:v>
      </x:c>
      <x:c r="K38" s="22" t="str">
        <x:v>HG_ACCEPTED_CANONICAL_WRITEBACK</x:v>
      </x:c>
    </x:row>
    <x:row r="39">
      <x:c r="A39" s="22" t="str">
        <x:v>P3-M100-038</x:v>
      </x:c>
      <x:c r="B39" s="22" t="str">
        <x:v>CPID-405</x:v>
      </x:c>
      <x:c r="C39" s="22" t="str">
        <x:v>Rovelli’s Relational Physics</x:v>
      </x:c>
      <x:c r="D39" s="22" t="str">
        <x:v>NOT_APPLICABLE</x:v>
      </x:c>
      <x:c r="E39" s="22" t="str">
        <x:v>N/A</x:v>
      </x:c>
      <x:c r="F39" s="22" t="str">
        <x:v>Reusable source architecture was already sufficient for adjacent probe work, but no P3-specific diachronic same-person proposition is recovered in this stricter pass.</x:v>
      </x:c>
      <x:c r="G39" s="22" t="str">
        <x:v>Adjacent relevance to upload, consciousness, self, mechanism, language, agency, or ontology must not be converted into personal identity without a source-grounded persistence criterion.</x:v>
      </x:c>
      <x:c r="H39" s="22" t="str">
        <x:v>P7_EXP120_MED104_ADJ_FROZEN + P7</x:v>
      </x:c>
      <x:c r="I39" s="22" t="str">
        <x:v>SOURCE_RETURN_REQUIRED_FOR_HG | https://loc.closertotruth.com/theory/rovelli-s-relational-physics | REUSE_ACCEPTED_SOURCE_RETURN</x:v>
      </x:c>
      <x:c r="J39" s="22" t="str">
        <x:v>ACCEPT</x:v>
      </x:c>
      <x:c r="K39" s="22" t="str">
        <x:v>HG_ACCEPTED_CANONICAL_WRITEBACK</x:v>
      </x:c>
    </x:row>
    <x:row r="40">
      <x:c r="A40" s="22" t="str">
        <x:v>P3-M100-039</x:v>
      </x:c>
      <x:c r="B40" s="22" t="str">
        <x:v>CPID-408-1</x:v>
      </x:c>
      <x:c r="C40" s="22" t="str">
        <x:v>Dembski’s Informational Realism</x:v>
      </x:c>
      <x:c r="D40" s="22" t="str">
        <x:v>NOT_APPLICABLE</x:v>
      </x:c>
      <x:c r="E40" s="22" t="str">
        <x:v>N/A</x:v>
      </x:c>
      <x:c r="F40" s="22" t="str">
        <x:v>Reusable source architecture was already sufficient for adjacent probe work, but no P3-specific diachronic same-person proposition is recovered in this stricter pass.</x:v>
      </x:c>
      <x:c r="G40" s="22" t="str">
        <x:v>Adjacent relevance to upload, consciousness, self, mechanism, language, agency, or ontology must not be converted into personal identity without a source-grounded persistence criterion.</x:v>
      </x:c>
      <x:c r="H40" s="22" t="str">
        <x:v>P7_EXP120_MED104_ADJ_FROZEN + P7</x:v>
      </x:c>
      <x:c r="I40" s="22" t="str">
        <x:v>SOURCE_RETURN_REQUIRED_FOR_HG | https://loc.closertotruth.com/theory/information-additional-theories | REUSE_ACCEPTED_SOURCE_RETURN</x:v>
      </x:c>
      <x:c r="J40" s="22" t="str">
        <x:v>ACCEPT</x:v>
      </x:c>
      <x:c r="K40" s="22" t="str">
        <x:v>HG_ACCEPTED_CANONICAL_WRITEBACK</x:v>
      </x:c>
    </x:row>
    <x:row r="41">
      <x:c r="A41" s="22" t="str">
        <x:v>P3-M100-040</x:v>
      </x:c>
      <x:c r="B41" s="22" t="str">
        <x:v>CPID-422</x:v>
      </x:c>
      <x:c r="C41" s="22" t="str">
        <x:v>Leslie’s Consciousness Inside an Infinite Mind</x:v>
      </x:c>
      <x:c r="D41" s="22" t="str">
        <x:v>PARTLY_APPLICABLE</x:v>
      </x:c>
      <x:c r="E41" s="22" t="str">
        <x:v>CONSTRAINS</x:v>
      </x:c>
      <x:c r="F41" s="22" t="str">
        <x:v>Consciousness-inside-an-infinite-mind architecture places individual minds within a larger mind, constraining independent-subject assumptions.</x:v>
      </x:c>
      <x:c r="G41" s="22" t="str">
        <x:v>Being a locus within an infinite mind ≠ a complete diachronic personal-identity criterion.</x:v>
      </x:c>
      <x:c r="H41" s="22" t="str">
        <x:v>P7_EXP120_MED104_ADJ_FROZEN + P7</x:v>
      </x:c>
      <x:c r="I41" s="22" t="str">
        <x:v>SOURCE_RETURN_REQUIRED_FOR_HG | https://loc.closertotruth.com/theory/leslie-s-consciousness-inside-an-infinite-mind | REUSE_ACCEPTED_SOURCE_RETURN</x:v>
      </x:c>
      <x:c r="J41" s="22" t="str">
        <x:v>ACCEPT</x:v>
      </x:c>
      <x:c r="K41" s="22" t="str">
        <x:v>HG_ACCEPTED_CANONICAL_WRITEBACK</x:v>
      </x:c>
    </x:row>
    <x:row r="42">
      <x:c r="A42" s="22" t="str">
        <x:v>P3-M100-041</x:v>
      </x:c>
      <x:c r="B42" s="22" t="str">
        <x:v>CPID-426-8</x:v>
      </x:c>
      <x:c r="C42" s="22" t="str">
        <x:v>Sarma’s Nonphysical Systems</x:v>
      </x:c>
      <x:c r="D42" s="22" t="str">
        <x:v>UNRESOLVED_APPLICABILITY</x:v>
      </x:c>
      <x:c r="E42" s="22" t="str">
        <x:v>UNKNOWN</x:v>
      </x:c>
      <x:c r="F42" s="22" t="str">
        <x:v>The nonphysical-systems proposal supplies a possible nonordinary bearer, but reused source depth is insufficient to establish a P3-specific persistence claim.</x:v>
      </x:c>
      <x:c r="G42" s="22" t="str">
        <x:v>Nonphysical-system language alone cannot activate or resolve P3.</x:v>
      </x:c>
      <x:c r="H42" s="22" t="str">
        <x:v>P7_REUSE285_ADJ_FROZEN + P7</x:v>
      </x:c>
      <x:c r="I42" s="22" t="str">
        <x:v>REUSED_ACCEPTED_SOURCE_RETURN | https://loc.closertotruth.com/theory/pluralist-and-relational-metaphysics-additional-theories | REUSE_ACCEPTED_SOURCE_RETURN</x:v>
      </x:c>
      <x:c r="J42" s="22" t="str">
        <x:v>ACCEPT</x:v>
      </x:c>
      <x:c r="K42" s="22" t="str">
        <x:v>HG_ACCEPTED_CANONICAL_WRITEBACK</x:v>
      </x:c>
    </x:row>
    <x:row r="43">
      <x:c r="A43" s="22" t="str">
        <x:v>P3-M100-042</x:v>
      </x:c>
      <x:c r="B43" s="22" t="str">
        <x:v>CPID-430</x:v>
      </x:c>
      <x:c r="C43" s="22" t="str">
        <x:v>Nonphysical Component in the Human Mind</x:v>
      </x:c>
      <x:c r="D43" s="22" t="str">
        <x:v>PARTLY_APPLICABLE</x:v>
      </x:c>
      <x:c r="E43" s="22" t="str">
        <x:v>UNKNOWN</x:v>
      </x:c>
      <x:c r="F43" s="22" t="str">
        <x:v>A proposed nonphysical component of the human mind could bear on what persists, but reused source depth does not establish its individuation or diachronic role.</x:v>
      </x:c>
      <x:c r="G43" s="22" t="str">
        <x:v>Candidate nonphysical component ≠ established identity bearer or same-person criterion.</x:v>
      </x:c>
      <x:c r="H43" s="22" t="str">
        <x:v>P7_EXP120_MED104_ADJ_FROZEN + P7</x:v>
      </x:c>
      <x:c r="I43" s="22" t="str">
        <x:v>SOURCE_RETURN_REQUIRED_FOR_HG | https://loc.closertotruth.com/theory/nonphysical-component-in-the-human-mind | REUSE_ACCEPTED_SOURCE_RETURN</x:v>
      </x:c>
      <x:c r="J43" s="22" t="str">
        <x:v>ACCEPT</x:v>
      </x:c>
      <x:c r="K43" s="22" t="str">
        <x:v>HG_ACCEPTED_CANONICAL_WRITEBACK</x:v>
      </x:c>
    </x:row>
    <x:row r="44">
      <x:c r="A44" s="22" t="str">
        <x:v>P3-M100-043</x:v>
      </x:c>
      <x:c r="B44" s="22" t="str">
        <x:v>CPID-449</x:v>
      </x:c>
      <x:c r="C44" s="22" t="str">
        <x:v>Hickey’s Language and Consciousness</x:v>
      </x:c>
      <x:c r="D44" s="22" t="str">
        <x:v>NOT_APPLICABLE</x:v>
      </x:c>
      <x:c r="E44" s="22" t="str">
        <x:v>N/A</x:v>
      </x:c>
      <x:c r="F44" s="22" t="str">
        <x:v>Reusable source architecture was already sufficient for adjacent probe work, but no P3-specific diachronic same-person proposition is recovered in this stricter pass.</x:v>
      </x:c>
      <x:c r="G44" s="22" t="str">
        <x:v>Adjacent relevance to upload, consciousness, self, mechanism, language, agency, or ontology must not be converted into personal identity without a source-grounded persistence criterion.</x:v>
      </x:c>
      <x:c r="H44" s="22" t="str">
        <x:v>P7_EXP120_MED104_ADJ_FROZEN + P7</x:v>
      </x:c>
      <x:c r="I44" s="22" t="str">
        <x:v>SOURCE_RETURN_REQUIRED_FOR_HG | https://loc.closertotruth.com/theory/hickey-s-language-and-consciousness | REUSE_ACCEPTED_SOURCE_RETURN</x:v>
      </x:c>
      <x:c r="J44" s="22" t="str">
        <x:v>ACCEPT</x:v>
      </x:c>
      <x:c r="K44" s="22" t="str">
        <x:v>HG_ACCEPTED_CANONICAL_WRITEBACK</x:v>
      </x:c>
    </x:row>
    <x:row r="45">
      <x:c r="A45" s="22" t="str">
        <x:v>P3-M100-044</x:v>
      </x:c>
      <x:c r="B45" s="22" t="str">
        <x:v>CPID-450</x:v>
      </x:c>
      <x:c r="C45" s="22" t="str">
        <x:v>Toomela’s Language-Mediated Structural-Systemic Theory</x:v>
      </x:c>
      <x:c r="D45" s="22" t="str">
        <x:v>NOT_APPLICABLE</x:v>
      </x:c>
      <x:c r="E45" s="22" t="str">
        <x:v>N/A</x:v>
      </x:c>
      <x:c r="F45" s="22" t="str">
        <x:v>Reusable source architecture was already sufficient for adjacent probe work, but no P3-specific diachronic same-person proposition is recovered in this stricter pass.</x:v>
      </x:c>
      <x:c r="G45" s="22" t="str">
        <x:v>Adjacent relevance to upload, consciousness, self, mechanism, language, agency, or ontology must not be converted into personal identity without a source-grounded persistence criterion.</x:v>
      </x:c>
      <x:c r="H45" s="22" t="str">
        <x:v>P7_EXP120_MED104_ADJ_FROZEN + P7</x:v>
      </x:c>
      <x:c r="I45" s="22" t="str">
        <x:v>SOURCE_RETURN_REQUIRED_FOR_HG | https://loc.closertotruth.com/theory/toomela-s-language-mediated-structural-systemic-theory | REUSE_ACCEPTED_SOURCE_RETURN</x:v>
      </x:c>
      <x:c r="J45" s="22" t="str">
        <x:v>ACCEPT</x:v>
      </x:c>
      <x:c r="K45" s="22" t="str">
        <x:v>HG_ACCEPTED_CANONICAL_WRITEBACK</x:v>
      </x:c>
    </x:row>
    <x:row r="46">
      <x:c r="A46" s="22" t="str">
        <x:v>P3-M100-045</x:v>
      </x:c>
      <x:c r="B46" s="22" t="str">
        <x:v>CPID-455</x:v>
      </x:c>
      <x:c r="C46" s="22" t="str">
        <x:v>Skopelitou’s Logos: Language Before Consciousness?</x:v>
      </x:c>
      <x:c r="D46" s="22" t="str">
        <x:v>NOT_APPLICABLE</x:v>
      </x:c>
      <x:c r="E46" s="22" t="str">
        <x:v>N/A</x:v>
      </x:c>
      <x:c r="F46" s="22" t="str">
        <x:v>Reusable source architecture was already sufficient for adjacent probe work, but no P3-specific diachronic same-person proposition is recovered in this stricter pass.</x:v>
      </x:c>
      <x:c r="G46" s="22" t="str">
        <x:v>Adjacent relevance to upload, consciousness, self, mechanism, language, agency, or ontology must not be converted into personal identity without a source-grounded persistence criterion.</x:v>
      </x:c>
      <x:c r="H46" s="22" t="str">
        <x:v>P7_EXP120_MED104_ADJ_FROZEN + P7</x:v>
      </x:c>
      <x:c r="I46" s="22" t="str">
        <x:v>SOURCE_RETURN_REQUIRED_FOR_HG | https://loc.closertotruth.com/theory/skopelitou-s-logos-language-before-consciousness | REUSE_ACCEPTED_SOURCE_RETURN</x:v>
      </x:c>
      <x:c r="J46" s="22" t="str">
        <x:v>ACCEPT</x:v>
      </x:c>
      <x:c r="K46" s="22" t="str">
        <x:v>HG_ACCEPTED_CANONICAL_WRITEBACK</x:v>
      </x:c>
    </x:row>
    <x:row r="47">
      <x:c r="A47" s="22" t="str">
        <x:v>P3-M100-046</x:v>
      </x:c>
      <x:c r="B47" s="22" t="str">
        <x:v>CPID-461-1</x:v>
      </x:c>
      <x:c r="C47" s="22" t="str">
        <x:v>Molner’s PanQualism</x:v>
      </x:c>
      <x:c r="D47" s="22" t="str">
        <x:v>NOT_APPLICABLE</x:v>
      </x:c>
      <x:c r="E47" s="22" t="str">
        <x:v>N/A</x:v>
      </x:c>
      <x:c r="F47" s="22" t="str">
        <x:v>Reusable source architecture was already sufficient for adjacent probe work, but no P3-specific diachronic same-person proposition is recovered in this stricter pass.</x:v>
      </x:c>
      <x:c r="G47" s="22" t="str">
        <x:v>Adjacent relevance to upload, consciousness, self, mechanism, language, agency, or ontology must not be converted into personal identity without a source-grounded persistence criterion.</x:v>
      </x:c>
      <x:c r="H47" s="22" t="str">
        <x:v>P7_REUSE285_ADJ_FROZEN + P7</x:v>
      </x:c>
      <x:c r="I47" s="22" t="str">
        <x:v>REUSED_ACCEPTED_SOURCE_RETURN | https://loc.closertotruth.com/theory/monism-additional-theories | REUSE_ACCEPTED_SOURCE_RETURN</x:v>
      </x:c>
      <x:c r="J47" s="22" t="str">
        <x:v>ACCEPT</x:v>
      </x:c>
      <x:c r="K47" s="22" t="str">
        <x:v>HG_ACCEPTED_CANONICAL_WRITEBACK</x:v>
      </x:c>
    </x:row>
    <x:row r="48">
      <x:c r="A48" s="22" t="str">
        <x:v>P3-M100-047</x:v>
      </x:c>
      <x:c r="B48" s="22" t="str">
        <x:v>CPID-461-2</x:v>
      </x:c>
      <x:c r="C48" s="22" t="str">
        <x:v>Kwake’s Energy Dualiverse</x:v>
      </x:c>
      <x:c r="D48" s="22" t="str">
        <x:v>NOT_APPLICABLE</x:v>
      </x:c>
      <x:c r="E48" s="22" t="str">
        <x:v>N/A</x:v>
      </x:c>
      <x:c r="F48" s="22" t="str">
        <x:v>Reusable source architecture was already sufficient for adjacent probe work, but no P3-specific diachronic same-person proposition is recovered in this stricter pass.</x:v>
      </x:c>
      <x:c r="G48" s="22" t="str">
        <x:v>Adjacent relevance to upload, consciousness, self, mechanism, language, agency, or ontology must not be converted into personal identity without a source-grounded persistence criterion.</x:v>
      </x:c>
      <x:c r="H48" s="22" t="str">
        <x:v>P7_EXP120_MED104_ADJ_FROZEN + P7</x:v>
      </x:c>
      <x:c r="I48" s="22" t="str">
        <x:v>SOURCE_RETURN_REQUIRED_FOR_HG | https://loc.closertotruth.com/theory/monism-additional-theories | REUSE_ACCEPTED_SOURCE_RETURN</x:v>
      </x:c>
      <x:c r="J48" s="22" t="str">
        <x:v>ACCEPT</x:v>
      </x:c>
      <x:c r="K48" s="22" t="str">
        <x:v>HG_ACCEPTED_CANONICAL_WRITEBACK</x:v>
      </x:c>
    </x:row>
    <x:row r="49">
      <x:c r="A49" s="22" t="str">
        <x:v>P3-M100-048</x:v>
      </x:c>
      <x:c r="B49" s="22" t="str">
        <x:v>CPID-461-3</x:v>
      </x:c>
      <x:c r="C49" s="22" t="str">
        <x:v>Jagarlapudi’s Omnijectivism</x:v>
      </x:c>
      <x:c r="D49" s="22" t="str">
        <x:v>NOT_APPLICABLE</x:v>
      </x:c>
      <x:c r="E49" s="22" t="str">
        <x:v>N/A</x:v>
      </x:c>
      <x:c r="F49" s="22" t="str">
        <x:v>Reusable source architecture was already sufficient for adjacent probe work, but no P3-specific diachronic same-person proposition is recovered in this stricter pass.</x:v>
      </x:c>
      <x:c r="G49" s="22" t="str">
        <x:v>Adjacent relevance to upload, consciousness, self, mechanism, language, agency, or ontology must not be converted into personal identity without a source-grounded persistence criterion.</x:v>
      </x:c>
      <x:c r="H49" s="22" t="str">
        <x:v>P7_EXP120_MED104_ADJ_FROZEN + P7</x:v>
      </x:c>
      <x:c r="I49" s="22" t="str">
        <x:v>SOURCE_RETURN_REQUIRED_FOR_HG | REUSE_ACCEPTED_SOURCE_RETURN</x:v>
      </x:c>
      <x:c r="J49" s="22" t="str">
        <x:v>ACCEPT</x:v>
      </x:c>
      <x:c r="K49" s="22" t="str">
        <x:v>HG_ACCEPTED_CANONICAL_WRITEBACK</x:v>
      </x:c>
    </x:row>
    <x:row r="50">
      <x:c r="A50" s="22" t="str">
        <x:v>P3-M100-049</x:v>
      </x:c>
      <x:c r="B50" s="22" t="str">
        <x:v>HIS-M-01</x:v>
      </x:c>
      <x:c r="C50" s="22" t="str">
        <x:v>Cārvāka consciousness arising from combinations of four elements</x:v>
      </x:c>
      <x:c r="D50" s="22" t="str">
        <x:v>NOT_APPLICABLE</x:v>
      </x:c>
      <x:c r="E50" s="22" t="str">
        <x:v>N/A</x:v>
      </x:c>
      <x:c r="F50" s="22" t="str">
        <x:v>Reusable source architecture was already sufficient for adjacent probe work, but no P3-specific diachronic same-person proposition is recovered in this stricter pass.</x:v>
      </x:c>
      <x:c r="G50" s="22" t="str">
        <x:v>Adjacent relevance to upload, consciousness, self, mechanism, language, agency, or ontology must not be converted into personal identity without a source-grounded persistence criterion.</x:v>
      </x:c>
      <x:c r="H50" s="22" t="str">
        <x:v>P7_REUSE285_ADJ_FROZEN + P7</x:v>
      </x:c>
      <x:c r="I50" s="22" t="str">
        <x:v>REUSED_ACCEPTED_SOURCE_RETURN | https://loc.closertotruth.com/theory/philosophical-history-of-materialism | REUSE_ACCEPTED_SOURCE_RETURN</x:v>
      </x:c>
      <x:c r="J50" s="22" t="str">
        <x:v>ACCEPT</x:v>
      </x:c>
      <x:c r="K50" s="22" t="str">
        <x:v>HG_ACCEPTED_CANONICAL_WRITEBACK</x:v>
      </x:c>
    </x:row>
    <x:row r="51">
      <x:c r="A51" s="22" t="str">
        <x:v>P3-M100-050</x:v>
      </x:c>
      <x:c r="B51" s="22" t="str">
        <x:v>C500-T-FRISTON-BLT-2025</x:v>
      </x:c>
      <x:c r="C51" s="22" t="str">
        <x:v>Laukkonen–Friston–Chandaria Beautiful Loop Theory</x:v>
      </x:c>
      <x:c r="D51" s="22" t="str">
        <x:v>NOT_APPLICABLE</x:v>
      </x:c>
      <x:c r="E51" s="22" t="str">
        <x:v>N/A</x:v>
      </x:c>
      <x:c r="F51" s="22" t="str">
        <x:v>Reusable source architecture was already sufficient for adjacent probe work, but no P3-specific diachronic same-person proposition is recovered in this stricter pass.</x:v>
      </x:c>
      <x:c r="G51" s="22" t="str">
        <x:v>Adjacent relevance to upload, consciousness, self, mechanism, language, agency, or ontology must not be converted into personal identity without a source-grounded persistence criterion.</x:v>
      </x:c>
      <x:c r="H51" s="22" t="str">
        <x:v>P7_REUSE285_ADJ_FROZEN + P7</x:v>
      </x:c>
      <x:c r="I51" s="22" t="str">
        <x:v>REUSED_ACCEPTED_SOURCE_RETURN | https://loc.closertotruth.com/theory/friston-s-free-energy-principle-and-active-inference | REUSE_ACCEPTED_SOURCE_RETURN</x:v>
      </x:c>
      <x:c r="J51" s="22" t="str">
        <x:v>ACCEPT</x:v>
      </x:c>
      <x:c r="K51" s="22" t="str">
        <x:v>HG_ACCEPTED_CANONICAL_WRITEBACK</x:v>
      </x:c>
    </x:row>
    <x:row r="52">
      <x:c r="A52" s="22" t="str">
        <x:v>P3-M100-051</x:v>
      </x:c>
      <x:c r="B52" s="22" t="str">
        <x:v>CPID-033-1</x:v>
      </x:c>
      <x:c r="C52" s="22" t="str">
        <x:v>Baars’s Global Workspace Theory (GWT)</x:v>
      </x:c>
      <x:c r="D52" s="22" t="str">
        <x:v>NOT_APPLICABLE</x:v>
      </x:c>
      <x:c r="E52" s="22" t="str">
        <x:v>N/A</x:v>
      </x:c>
      <x:c r="F52" s="22" t="str">
        <x:v>Reusable source architecture was already sufficient for adjacent probe work, but no P3-specific diachronic same-person proposition is recovered in this stricter pass.</x:v>
      </x:c>
      <x:c r="G52" s="22" t="str">
        <x:v>Adjacent relevance to upload, consciousness, self, mechanism, language, agency, or ontology must not be converted into personal identity without a source-grounded persistence criterion.</x:v>
      </x:c>
      <x:c r="H52" s="22" t="str">
        <x:v>P7_EXP120_MED104_ADJ_FROZEN + P7</x:v>
      </x:c>
      <x:c r="I52" s="22" t="str">
        <x:v>SOURCE_RETURN_REQUIRED_FOR_HG | https://loc.closertotruth.com/theory/baars-s-and-dehaene-s-global-workspace-theory | REUSE_ACCEPTED_SOURCE_RETURN</x:v>
      </x:c>
      <x:c r="J52" s="22" t="str">
        <x:v>ACCEPT</x:v>
      </x:c>
      <x:c r="K52" s="22" t="str">
        <x:v>HG_ACCEPTED_CANONICAL_WRITEBACK</x:v>
      </x:c>
    </x:row>
    <x:row r="53">
      <x:c r="A53" s="22" t="str">
        <x:v>P3-M100-052</x:v>
      </x:c>
      <x:c r="B53" s="22" t="str">
        <x:v>CPID-033-2</x:v>
      </x:c>
      <x:c r="C53" s="22" t="str">
        <x:v>Dehaene/Naccache Global Neuronal Workspace (GNW/GNWT)</x:v>
      </x:c>
      <x:c r="D53" s="22" t="str">
        <x:v>NOT_APPLICABLE</x:v>
      </x:c>
      <x:c r="E53" s="22" t="str">
        <x:v>N/A</x:v>
      </x:c>
      <x:c r="F53" s="22" t="str">
        <x:v>Reusable source architecture was already sufficient for adjacent probe work, but no P3-specific diachronic same-person proposition is recovered in this stricter pass.</x:v>
      </x:c>
      <x:c r="G53" s="22" t="str">
        <x:v>Adjacent relevance to upload, consciousness, self, mechanism, language, agency, or ontology must not be converted into personal identity without a source-grounded persistence criterion.</x:v>
      </x:c>
      <x:c r="H53" s="22" t="str">
        <x:v>P7_EXP120_MED104_ADJ_FROZEN + P7</x:v>
      </x:c>
      <x:c r="I53" s="22" t="str">
        <x:v>SOURCE_RETURN_REQUIRED_FOR_HG | https://loc.closertotruth.com/theory/baars-s-and-dehaene-s-global-workspace-theory | REUSE_ACCEPTED_SOURCE_RETURN</x:v>
      </x:c>
      <x:c r="J53" s="22" t="str">
        <x:v>ACCEPT</x:v>
      </x:c>
      <x:c r="K53" s="22" t="str">
        <x:v>HG_ACCEPTED_CANONICAL_WRITEBACK</x:v>
      </x:c>
    </x:row>
    <x:row r="54">
      <x:c r="A54" s="22" t="str">
        <x:v>P3-M100-053</x:v>
      </x:c>
      <x:c r="B54" s="22" t="str">
        <x:v>CPID-051-2</x:v>
      </x:c>
      <x:c r="C54" s="22" t="str">
        <x:v>Broad’s Compound Brain + Psychic-Factor Theory</x:v>
      </x:c>
      <x:c r="D54" s="22" t="str">
        <x:v>NOT_APPLICABLE</x:v>
      </x:c>
      <x:c r="E54" s="22" t="str">
        <x:v>N/A</x:v>
      </x:c>
      <x:c r="F54" s="22" t="str">
        <x:v>Reusable source architecture was already sufficient for adjacent probe work, but no P3-specific diachronic same-person proposition is recovered in this stricter pass.</x:v>
      </x:c>
      <x:c r="G54" s="22" t="str">
        <x:v>Adjacent relevance to upload, consciousness, self, mechanism, language, agency, or ontology must not be converted into personal identity without a source-grounded persistence criterion.</x:v>
      </x:c>
      <x:c r="H54" s="22" t="str">
        <x:v>P7_EXP120_MED104_ADJ_FROZEN + P7</x:v>
      </x:c>
      <x:c r="I54" s="22" t="str">
        <x:v>SOURCE_RETURN_REQUIRED_FOR_HG | https://loc.closertotruth.com/theory/broad-s-emergent-mind-and-psychic-psi-factors | REUSE_ACCEPTED_SOURCE_RETURN</x:v>
      </x:c>
      <x:c r="J54" s="22" t="str">
        <x:v>ACCEPT</x:v>
      </x:c>
      <x:c r="K54" s="22" t="str">
        <x:v>HG_ACCEPTED_CANONICAL_WRITEBACK</x:v>
      </x:c>
    </x:row>
    <x:row r="55">
      <x:c r="A55" s="22" t="str">
        <x:v>P3-M100-054</x:v>
      </x:c>
      <x:c r="B55" s="22" t="str">
        <x:v>CPID-065</x:v>
      </x:c>
      <x:c r="C55" s="22" t="str">
        <x:v>Kashmir Shaivism’s Dynamic Non-Dualism</x:v>
      </x:c>
      <x:c r="D55" s="22" t="str">
        <x:v>NOT_APPLICABLE</x:v>
      </x:c>
      <x:c r="E55" s="22" t="str">
        <x:v>N/A</x:v>
      </x:c>
      <x:c r="F55" s="22" t="str">
        <x:v>Reusable source architecture was already sufficient for adjacent probe work, but no P3-specific diachronic same-person proposition is recovered in this stricter pass.</x:v>
      </x:c>
      <x:c r="G55" s="22" t="str">
        <x:v>Adjacent relevance to upload, consciousness, self, mechanism, language, agency, or ontology must not be converted into personal identity without a source-grounded persistence criterion.</x:v>
      </x:c>
      <x:c r="H55" s="22" t="str">
        <x:v>P7_REUSE285_ADJ_FROZEN + P7</x:v>
      </x:c>
      <x:c r="I55" s="22" t="str">
        <x:v>REUSED_ACCEPTED_SOURCE_RETURN | https://loc.closertotruth.com/theory/kashmir-shaivism-s-dynamic-non-dualism | REUSE_ACCEPTED_SOURCE_RETURN</x:v>
      </x:c>
      <x:c r="J55" s="22" t="str">
        <x:v>ACCEPT</x:v>
      </x:c>
      <x:c r="K55" s="22" t="str">
        <x:v>HG_ACCEPTED_CANONICAL_WRITEBACK</x:v>
      </x:c>
    </x:row>
    <x:row r="56">
      <x:c r="A56" s="22" t="str">
        <x:v>P3-M100-055</x:v>
      </x:c>
      <x:c r="B56" s="22" t="str">
        <x:v>CPID-070-2</x:v>
      </x:c>
      <x:c r="C56" s="22" t="str">
        <x:v>Jung–Pauli Synchronicity / Acausal Connecting Principle</x:v>
      </x:c>
      <x:c r="D56" s="22" t="str">
        <x:v>NOT_APPLICABLE</x:v>
      </x:c>
      <x:c r="E56" s="22" t="str">
        <x:v>N/A</x:v>
      </x:c>
      <x:c r="F56" s="22" t="str">
        <x:v>Reusable source architecture was already sufficient for adjacent probe work, but no P3-specific diachronic same-person proposition is recovered in this stricter pass.</x:v>
      </x:c>
      <x:c r="G56" s="22" t="str">
        <x:v>Adjacent relevance to upload, consciousness, self, mechanism, language, agency, or ontology must not be converted into personal identity without a source-grounded persistence criterion.</x:v>
      </x:c>
      <x:c r="H56" s="22" t="str">
        <x:v>P7_EXP120_MED104_ADJ_FROZEN + P7</x:v>
      </x:c>
      <x:c r="I56" s="22" t="str">
        <x:v>SOURCE_RETURN_REQUIRED_FOR_HG | https://loc.closertotruth.com/theory/jung-s-collective-unconscious-and-synchronicity | REUSE_ACCEPTED_SOURCE_RETURN</x:v>
      </x:c>
      <x:c r="J56" s="22" t="str">
        <x:v>ACCEPT</x:v>
      </x:c>
      <x:c r="K56" s="22" t="str">
        <x:v>HG_ACCEPTED_CANONICAL_WRITEBACK</x:v>
      </x:c>
    </x:row>
    <x:row r="57">
      <x:c r="A57" s="22" t="str">
        <x:v>P3-M100-056</x:v>
      </x:c>
      <x:c r="B57" s="22" t="str">
        <x:v>CPID-203</x:v>
      </x:c>
      <x:c r="C57" s="22" t="str">
        <x:v>Emergent Dualism</x:v>
      </x:c>
      <x:c r="D57" s="22" t="str">
        <x:v>PARTLY_APPLICABLE</x:v>
      </x:c>
      <x:c r="E57" s="22" t="str">
        <x:v>CONSTRAINS</x:v>
      </x:c>
      <x:c r="F57" s="22" t="str">
        <x:v>Emergent dualism posits a subject/mental reality not exhausted by informational-functional pattern, constraining simple copy-equivalence.</x:v>
      </x:c>
      <x:c r="G57" s="22" t="str">
        <x:v>Distinct mental ontology constrains copying claims but does not automatically specify numerical persistence.</x:v>
      </x:c>
      <x:c r="H57" s="22" t="str">
        <x:v>P7_EXP120_MED104_ADJ_FROZEN + P7</x:v>
      </x:c>
      <x:c r="I57" s="22" t="str">
        <x:v>SOURCE_RETURN_REQUIRED_FOR_HG | EXP14 MEDIUM full-source return; frozen adjudication retained | REUSE_ACCEPTED_SOURCE_RETURN</x:v>
      </x:c>
      <x:c r="J57" s="22" t="str">
        <x:v>ACCEPT</x:v>
      </x:c>
      <x:c r="K57" s="22" t="str">
        <x:v>HG_ACCEPTED_CANONICAL_WRITEBACK</x:v>
      </x:c>
    </x:row>
    <x:row r="58">
      <x:c r="A58" s="22" t="str">
        <x:v>P3-M100-057</x:v>
      </x:c>
      <x:c r="B58" s="22" t="str">
        <x:v>CPID-223</x:v>
      </x:c>
      <x:c r="C58" s="22" t="str">
        <x:v>Fisher’s Quantum Cognition</x:v>
      </x:c>
      <x:c r="D58" s="22" t="str">
        <x:v>NOT_APPLICABLE</x:v>
      </x:c>
      <x:c r="E58" s="22" t="str">
        <x:v>N/A</x:v>
      </x:c>
      <x:c r="F58" s="22" t="str">
        <x:v>Reusable source architecture was already sufficient for adjacent probe work, but no P3-specific diachronic same-person proposition is recovered in this stricter pass.</x:v>
      </x:c>
      <x:c r="G58" s="22" t="str">
        <x:v>Adjacent relevance to upload, consciousness, self, mechanism, language, agency, or ontology must not be converted into personal identity without a source-grounded persistence criterion.</x:v>
      </x:c>
      <x:c r="H58" s="22" t="str">
        <x:v>P7_EXP120_MED104_ADJ_FROZEN + P7</x:v>
      </x:c>
      <x:c r="I58" s="22" t="str">
        <x:v>SOURCE_RETURN_REQUIRED_FOR_HG | EXP14 MEDIUM full-source return; frozen adjudication retained | REUSE_ACCEPTED_SOURCE_RETURN</x:v>
      </x:c>
      <x:c r="J58" s="22" t="str">
        <x:v>ACCEPT</x:v>
      </x:c>
      <x:c r="K58" s="22" t="str">
        <x:v>HG_ACCEPTED_CANONICAL_WRITEBACK</x:v>
      </x:c>
    </x:row>
    <x:row r="59">
      <x:c r="A59" s="22" t="str">
        <x:v>P3-M100-058</x:v>
      </x:c>
      <x:c r="B59" s="22" t="str">
        <x:v>CPID-293</x:v>
      </x:c>
      <x:c r="C59" s="22" t="str">
        <x:v>Jackendoff’s Intermediate-Level Cognitive Representations</x:v>
      </x:c>
      <x:c r="D59" s="22" t="str">
        <x:v>NOT_APPLICABLE</x:v>
      </x:c>
      <x:c r="E59" s="22" t="str">
        <x:v>N/A</x:v>
      </x:c>
      <x:c r="F59" s="22" t="str">
        <x:v>Reusable source architecture was already sufficient for adjacent probe work, but no P3-specific diachronic same-person proposition is recovered in this stricter pass.</x:v>
      </x:c>
      <x:c r="G59" s="22" t="str">
        <x:v>Adjacent relevance to upload, consciousness, self, mechanism, language, agency, or ontology must not be converted into personal identity without a source-grounded persistence criterion.</x:v>
      </x:c>
      <x:c r="H59" s="22" t="str">
        <x:v>P7_DIRECT34_ADJ_FROZEN + P7</x:v>
      </x:c>
      <x:c r="I59" s="22" t="str">
        <x:v>DIRECT_LOC_SOURCE_RETURN | https://loc.closertotruth.com/theory/jackendoff-s-intermediate-level-cognitive-representations | REUSE_ACCEPTED_SOURCE_RETURN</x:v>
      </x:c>
      <x:c r="J59" s="22" t="str">
        <x:v>ACCEPT</x:v>
      </x:c>
      <x:c r="K59" s="22" t="str">
        <x:v>HG_ACCEPTED_CANONICAL_WRITEBACK</x:v>
      </x:c>
    </x:row>
    <x:row r="60">
      <x:c r="A60" s="22" t="str">
        <x:v>P3-M100-059</x:v>
      </x:c>
      <x:c r="B60" s="22" t="str">
        <x:v>CPID-319</x:v>
      </x:c>
      <x:c r="C60" s="22" t="str">
        <x:v>Theise’s and Kafatos’s Fundamental Awareness and Complexity</x:v>
      </x:c>
      <x:c r="D60" s="22" t="str">
        <x:v>NOT_APPLICABLE</x:v>
      </x:c>
      <x:c r="E60" s="22" t="str">
        <x:v>N/A</x:v>
      </x:c>
      <x:c r="F60" s="22" t="str">
        <x:v>Reusable source architecture was already sufficient for adjacent probe work, but no P3-specific diachronic same-person proposition is recovered in this stricter pass.</x:v>
      </x:c>
      <x:c r="G60" s="22" t="str">
        <x:v>Adjacent relevance to upload, consciousness, self, mechanism, language, agency, or ontology must not be converted into personal identity without a source-grounded persistence criterion.</x:v>
      </x:c>
      <x:c r="H60" s="22" t="str">
        <x:v>P7_REUSE285_ADJ_FROZEN + P7</x:v>
      </x:c>
      <x:c r="I60" s="22" t="str">
        <x:v>REUSED_ACCEPTED_SOURCE_RETURN | EXP14 MEDIUM full-source return; frozen adjudication retained | REUSE_ACCEPTED_SOURCE_RETURN</x:v>
      </x:c>
      <x:c r="J60" s="22" t="str">
        <x:v>ACCEPT</x:v>
      </x:c>
      <x:c r="K60" s="22" t="str">
        <x:v>HG_ACCEPTED_CANONICAL_WRITEBACK</x:v>
      </x:c>
    </x:row>
    <x:row r="61">
      <x:c r="A61" s="22" t="str">
        <x:v>P3-M100-060</x:v>
      </x:c>
      <x:c r="B61" s="22" t="str">
        <x:v>CPID-331-2</x:v>
      </x:c>
      <x:c r="C61" s="22" t="str">
        <x:v>O’Reilly-Shah’s Computational Dynamic Monism (CDM)</x:v>
      </x:c>
      <x:c r="D61" s="22" t="str">
        <x:v>NOT_APPLICABLE</x:v>
      </x:c>
      <x:c r="E61" s="22" t="str">
        <x:v>N/A</x:v>
      </x:c>
      <x:c r="F61" s="22" t="str">
        <x:v>Computational Dynamic Monism concerns mind–implementation identity and realization grain; that is not yet a theory of personal identity across time.</x:v>
      </x:c>
      <x:c r="G61" s="22" t="str">
        <x:v>Mind–implementation identity ≠ personal identity.</x:v>
      </x:c>
      <x:c r="H61" s="22" t="str">
        <x:v>P7_EXP120_MED104_ADJ_FROZEN + P7</x:v>
      </x:c>
      <x:c r="I61" s="22" t="str">
        <x:v>SOURCE_RETURN_REQUIRED_FOR_HG | EXP14 MEDIUM full-source return; frozen adjudication retained | REUSE_ACCEPTED_SOURCE_RETURN</x:v>
      </x:c>
      <x:c r="J61" s="22" t="str">
        <x:v>ACCEPT</x:v>
      </x:c>
      <x:c r="K61" s="22" t="str">
        <x:v>HG_ACCEPTED_CANONICAL_WRITEBACK</x:v>
      </x:c>
    </x:row>
    <x:row r="62">
      <x:c r="A62" s="22" t="str">
        <x:v>P3-M100-061</x:v>
      </x:c>
      <x:c r="B62" s="22" t="str">
        <x:v>CPID-392</x:v>
      </x:c>
      <x:c r="C62" s="22" t="str">
        <x:v>Hurley’s Sensorimotor Loops and Embodied Interaction</x:v>
      </x:c>
      <x:c r="D62" s="22" t="str">
        <x:v>NOT_APPLICABLE</x:v>
      </x:c>
      <x:c r="E62" s="22" t="str">
        <x:v>N/A</x:v>
      </x:c>
      <x:c r="F62" s="22" t="str">
        <x:v>Reusable source architecture was already sufficient for adjacent probe work, but no P3-specific diachronic same-person proposition is recovered in this stricter pass.</x:v>
      </x:c>
      <x:c r="G62" s="22" t="str">
        <x:v>Adjacent relevance to upload, consciousness, self, mechanism, language, agency, or ontology must not be converted into personal identity without a source-grounded persistence criterion.</x:v>
      </x:c>
      <x:c r="H62" s="22" t="str">
        <x:v>P7_EXP120_MED104_ADJ_FROZEN + P7</x:v>
      </x:c>
      <x:c r="I62" s="22" t="str">
        <x:v>SOURCE_RETURN_REQUIRED_FOR_HG | https://loc.closertotruth.com/theory/hurley-s-sensorimotor-loops-and-embodied-interaction | REUSE_ACCEPTED_SOURCE_RETURN</x:v>
      </x:c>
      <x:c r="J62" s="22" t="str">
        <x:v>ACCEPT</x:v>
      </x:c>
      <x:c r="K62" s="22" t="str">
        <x:v>HG_ACCEPTED_CANONICAL_WRITEBACK</x:v>
      </x:c>
    </x:row>
    <x:row r="63">
      <x:c r="A63" s="22" t="str">
        <x:v>P3-M100-062</x:v>
      </x:c>
      <x:c r="B63" s="22" t="str">
        <x:v>CPID-408-3</x:v>
      </x:c>
      <x:c r="C63" s="22" t="str">
        <x:v>Bettinger’s Operational Metaphysics</x:v>
      </x:c>
      <x:c r="D63" s="22" t="str">
        <x:v>NOT_APPLICABLE</x:v>
      </x:c>
      <x:c r="E63" s="22" t="str">
        <x:v>N/A</x:v>
      </x:c>
      <x:c r="F63" s="22" t="str">
        <x:v>Reusable source architecture was already sufficient for adjacent probe work, but no P3-specific diachronic same-person proposition is recovered in this stricter pass.</x:v>
      </x:c>
      <x:c r="G63" s="22" t="str">
        <x:v>Adjacent relevance to upload, consciousness, self, mechanism, language, agency, or ontology must not be converted into personal identity without a source-grounded persistence criterion.</x:v>
      </x:c>
      <x:c r="H63" s="22" t="str">
        <x:v>P7_EXP120_MED104_ADJ_FROZEN + P7</x:v>
      </x:c>
      <x:c r="I63" s="22" t="str">
        <x:v>SOURCE_RETURN_REQUIRED_FOR_HG | EXP14 MEDIUM full-source return; frozen adjudication retained | REUSE_ACCEPTED_SOURCE_RETURN</x:v>
      </x:c>
      <x:c r="J63" s="22" t="str">
        <x:v>ACCEPT</x:v>
      </x:c>
      <x:c r="K63" s="22" t="str">
        <x:v>HG_ACCEPTED_CANONICAL_WRITEBACK</x:v>
      </x:c>
    </x:row>
    <x:row r="64">
      <x:c r="A64" s="22" t="str">
        <x:v>P3-M100-063</x:v>
      </x:c>
      <x:c r="B64" s="22" t="str">
        <x:v>CPID-426-2</x:v>
      </x:c>
      <x:c r="C64" s="22" t="str">
        <x:v>Duan’s Platonic Computation</x:v>
      </x:c>
      <x:c r="D64" s="22" t="str">
        <x:v>NOT_APPLICABLE</x:v>
      </x:c>
      <x:c r="E64" s="22" t="str">
        <x:v>N/A</x:v>
      </x:c>
      <x:c r="F64" s="22" t="str">
        <x:v>Reusable source architecture was already sufficient for adjacent probe work, but no P3-specific diachronic same-person proposition is recovered in this stricter pass.</x:v>
      </x:c>
      <x:c r="G64" s="22" t="str">
        <x:v>Adjacent relevance to upload, consciousness, self, mechanism, language, agency, or ontology must not be converted into personal identity without a source-grounded persistence criterion.</x:v>
      </x:c>
      <x:c r="H64" s="22" t="str">
        <x:v>P7_REUSE285_ADJ_FROZEN + P7</x:v>
      </x:c>
      <x:c r="I64" s="22" t="str">
        <x:v>REUSED_ACCEPTED_SOURCE_RETURN | https://loc.closertotruth.com/theory/idealism-additional-theories | REUSE_ACCEPTED_SOURCE_RETURN</x:v>
      </x:c>
      <x:c r="J64" s="22" t="str">
        <x:v>ACCEPT</x:v>
      </x:c>
      <x:c r="K64" s="22" t="str">
        <x:v>HG_ACCEPTED_CANONICAL_WRITEBACK</x:v>
      </x:c>
    </x:row>
    <x:row r="65">
      <x:c r="A65" s="22" t="str">
        <x:v>P3-M100-064</x:v>
      </x:c>
      <x:c r="B65" s="22" t="str">
        <x:v>CPID-437</x:v>
      </x:c>
      <x:c r="C65" s="22" t="str">
        <x:v>Delaflor's Model Dependent Ontology</x:v>
      </x:c>
      <x:c r="D65" s="22" t="str">
        <x:v>NOT_APPLICABLE</x:v>
      </x:c>
      <x:c r="E65" s="22" t="str">
        <x:v>N/A</x:v>
      </x:c>
      <x:c r="F65" s="22" t="str">
        <x:v>Reusable source architecture was already sufficient for adjacent probe work, but no P3-specific diachronic same-person proposition is recovered in this stricter pass.</x:v>
      </x:c>
      <x:c r="G65" s="22" t="str">
        <x:v>Adjacent relevance to upload, consciousness, self, mechanism, language, agency, or ontology must not be converted into personal identity without a source-grounded persistence criterion.</x:v>
      </x:c>
      <x:c r="H65" s="22" t="str">
        <x:v>P7_EXP120_MED104_ADJ_FROZEN + P7</x:v>
      </x:c>
      <x:c r="I65" s="22" t="str">
        <x:v>SOURCE_RETURN_REQUIRED_FOR_HG | EXP14 MEDIUM full-source return; frozen adjudication retained | REUSE_ACCEPTED_SOURCE_RETURN</x:v>
      </x:c>
      <x:c r="J65" s="22" t="str">
        <x:v>ACCEPT</x:v>
      </x:c>
      <x:c r="K65" s="22" t="str">
        <x:v>HG_ACCEPTED_CANONICAL_WRITEBACK</x:v>
      </x:c>
    </x:row>
    <x:row r="66">
      <x:c r="A66" s="22" t="str">
        <x:v>P3-M100-065</x:v>
      </x:c>
      <x:c r="B66" s="22" t="str">
        <x:v>CPID-443-14</x:v>
      </x:c>
      <x:c r="C66" s="22" t="str">
        <x:v>Frenkel’s Hyperdimensional Neutral Monism</x:v>
      </x:c>
      <x:c r="D66" s="22" t="str">
        <x:v>NOT_APPLICABLE</x:v>
      </x:c>
      <x:c r="E66" s="22" t="str">
        <x:v>N/A</x:v>
      </x:c>
      <x:c r="F66" s="22" t="str">
        <x:v>Reusable source architecture was already sufficient for adjacent probe work, but no P3-specific diachronic same-person proposition is recovered in this stricter pass.</x:v>
      </x:c>
      <x:c r="G66" s="22" t="str">
        <x:v>Adjacent relevance to upload, consciousness, self, mechanism, language, agency, or ontology must not be converted into personal identity without a source-grounded persistence criterion.</x:v>
      </x:c>
      <x:c r="H66" s="22" t="str">
        <x:v>P7_EXP120_MED104_ADJ_FROZEN + P7</x:v>
      </x:c>
      <x:c r="I66" s="22" t="str">
        <x:v>SOURCE_RETURN_REQUIRED_FOR_HG | EXP14 MEDIUM full-source return; frozen adjudication retained | REUSE_ACCEPTED_SOURCE_RETURN</x:v>
      </x:c>
      <x:c r="J66" s="22" t="str">
        <x:v>ACCEPT</x:v>
      </x:c>
      <x:c r="K66" s="22" t="str">
        <x:v>HG_ACCEPTED_CANONICAL_WRITEBACK</x:v>
      </x:c>
    </x:row>
    <x:row r="67">
      <x:c r="A67" s="22" t="str">
        <x:v>P3-M100-066</x:v>
      </x:c>
      <x:c r="B67" s="22" t="str">
        <x:v>CPID-443-4</x:v>
      </x:c>
      <x:c r="C67" s="22" t="str">
        <x:v>Parikh’s Awareness-Field Interaction Theory</x:v>
      </x:c>
      <x:c r="D67" s="22" t="str">
        <x:v>NOT_APPLICABLE</x:v>
      </x:c>
      <x:c r="E67" s="22" t="str">
        <x:v>N/A</x:v>
      </x:c>
      <x:c r="F67" s="22" t="str">
        <x:v>Reusable source architecture was already sufficient for adjacent probe work, but no P3-specific diachronic same-person proposition is recovered in this stricter pass.</x:v>
      </x:c>
      <x:c r="G67" s="22" t="str">
        <x:v>Adjacent relevance to upload, consciousness, self, mechanism, language, agency, or ontology must not be converted into personal identity without a source-grounded persistence criterion.</x:v>
      </x:c>
      <x:c r="H67" s="22" t="str">
        <x:v>P7_REUSE285_ADJ_FROZEN + P7</x:v>
      </x:c>
      <x:c r="I67" s="22" t="str">
        <x:v>REUSED_ACCEPTED_SOURCE_RETURN | EXP14 MEDIUM full-source return; frozen adjudication retained | REUSE_ACCEPTED_SOURCE_RETURN</x:v>
      </x:c>
      <x:c r="J67" s="22" t="str">
        <x:v>ACCEPT</x:v>
      </x:c>
      <x:c r="K67" s="22" t="str">
        <x:v>HG_ACCEPTED_CANONICAL_WRITEBACK</x:v>
      </x:c>
    </x:row>
    <x:row r="68">
      <x:c r="A68" s="22" t="str">
        <x:v>P3-M100-067</x:v>
      </x:c>
      <x:c r="B68" s="22" t="str">
        <x:v>HIS-M-02</x:v>
      </x:c>
      <x:c r="C68" s="22" t="str">
        <x:v>La Mettrie’s human biological automaton</x:v>
      </x:c>
      <x:c r="D68" s="22" t="str">
        <x:v>NOT_APPLICABLE</x:v>
      </x:c>
      <x:c r="E68" s="22" t="str">
        <x:v>N/A</x:v>
      </x:c>
      <x:c r="F68" s="22" t="str">
        <x:v>Reusable source architecture was already sufficient for adjacent probe work, but no P3-specific diachronic same-person proposition is recovered in this stricter pass.</x:v>
      </x:c>
      <x:c r="G68" s="22" t="str">
        <x:v>Adjacent relevance to upload, consciousness, self, mechanism, language, agency, or ontology must not be converted into personal identity without a source-grounded persistence criterion.</x:v>
      </x:c>
      <x:c r="H68" s="22" t="str">
        <x:v>P7_REUSE285_ADJ_FROZEN + P7</x:v>
      </x:c>
      <x:c r="I68" s="22" t="str">
        <x:v>REUSED_ACCEPTED_SOURCE_RETURN | EXP14 MEDIUM full-source return; frozen adjudication retained | REUSE_ACCEPTED_SOURCE_RETURN</x:v>
      </x:c>
      <x:c r="J68" s="22" t="str">
        <x:v>ACCEPT</x:v>
      </x:c>
      <x:c r="K68" s="22" t="str">
        <x:v>HG_ACCEPTED_CANONICAL_WRITEBACK</x:v>
      </x:c>
    </x:row>
    <x:row r="69">
      <x:c r="A69" s="22" t="str">
        <x:v>P3-M100-068</x:v>
      </x:c>
      <x:c r="B69" s="22" t="str">
        <x:v>HIS-M-03</x:v>
      </x:c>
      <x:c r="C69" s="22" t="str">
        <x:v>Diderot’s living/sensing matter materialism</x:v>
      </x:c>
      <x:c r="D69" s="22" t="str">
        <x:v>NOT_APPLICABLE</x:v>
      </x:c>
      <x:c r="E69" s="22" t="str">
        <x:v>N/A</x:v>
      </x:c>
      <x:c r="F69" s="22" t="str">
        <x:v>Reusable source architecture was already sufficient for adjacent probe work, but no P3-specific diachronic same-person proposition is recovered in this stricter pass.</x:v>
      </x:c>
      <x:c r="G69" s="22" t="str">
        <x:v>Adjacent relevance to upload, consciousness, self, mechanism, language, agency, or ontology must not be converted into personal identity without a source-grounded persistence criterion.</x:v>
      </x:c>
      <x:c r="H69" s="22" t="str">
        <x:v>P7_REUSE285_ADJ_FROZEN + P7</x:v>
      </x:c>
      <x:c r="I69" s="22" t="str">
        <x:v>REUSED_ACCEPTED_SOURCE_RETURN | EXP14 MEDIUM full-source return; frozen adjudication retained | REUSE_ACCEPTED_SOURCE_RETURN</x:v>
      </x:c>
      <x:c r="J69" s="22" t="str">
        <x:v>ACCEPT</x:v>
      </x:c>
      <x:c r="K69" s="22" t="str">
        <x:v>HG_ACCEPTED_CANONICAL_WRITEBACK</x:v>
      </x:c>
    </x:row>
    <x:row r="70">
      <x:c r="A70" s="22" t="str">
        <x:v>P3-M100-069</x:v>
      </x:c>
      <x:c r="B70" s="22" t="str">
        <x:v>HIS-M-04</x:v>
      </x:c>
      <x:c r="C70" s="22" t="str">
        <x:v>Marx–Engels material/social conditioning of forms of consciousness</x:v>
      </x:c>
      <x:c r="D70" s="22" t="str">
        <x:v>NOT_APPLICABLE</x:v>
      </x:c>
      <x:c r="E70" s="22" t="str">
        <x:v>N/A</x:v>
      </x:c>
      <x:c r="F70" s="22" t="str">
        <x:v>Reusable source architecture was already sufficient for adjacent probe work, but no P3-specific diachronic same-person proposition is recovered in this stricter pass.</x:v>
      </x:c>
      <x:c r="G70" s="22" t="str">
        <x:v>Adjacent relevance to upload, consciousness, self, mechanism, language, agency, or ontology must not be converted into personal identity without a source-grounded persistence criterion.</x:v>
      </x:c>
      <x:c r="H70" s="22" t="str">
        <x:v>P7_REUSE285_ADJ_FROZEN + P7</x:v>
      </x:c>
      <x:c r="I70" s="22" t="str">
        <x:v>REUSED_ACCEPTED_SOURCE_RETURN | EXP14 MEDIUM full-source return; frozen adjudication retained | REUSE_ACCEPTED_SOURCE_RETURN</x:v>
      </x:c>
      <x:c r="J70" s="22" t="str">
        <x:v>ACCEPT</x:v>
      </x:c>
      <x:c r="K70" s="22" t="str">
        <x:v>HG_ACCEPTED_CANONICAL_WRITEBACK</x:v>
      </x:c>
    </x:row>
    <x:row r="71">
      <x:c r="A71" s="22" t="str">
        <x:v>P3-M100-070</x:v>
      </x:c>
      <x:c r="B71" s="22" t="str">
        <x:v>Δ06</x:v>
      </x:c>
      <x:c r="C71" s="22" t="str">
        <x:v>Libet's Mind Time: Readiness Potential, Unconscious Initiation, Delayed Awareness, Antedating Consciousness</x:v>
      </x:c>
      <x:c r="D71" s="22" t="str">
        <x:v>NOT_APPLICABLE</x:v>
      </x:c>
      <x:c r="E71" s="22" t="str">
        <x:v>N/A</x:v>
      </x:c>
      <x:c r="F71" s="22" t="str">
        <x:v>Reusable source architecture was already sufficient for adjacent probe work, but no P3-specific diachronic same-person proposition is recovered in this stricter pass.</x:v>
      </x:c>
      <x:c r="G71" s="22" t="str">
        <x:v>Adjacent relevance to upload, consciousness, self, mechanism, language, agency, or ontology must not be converted into personal identity without a source-grounded persistence criterion.</x:v>
      </x:c>
      <x:c r="H71" s="22" t="str">
        <x:v>P7_DIRECT34_ADJ_FROZEN + P7</x:v>
      </x:c>
      <x:c r="I71" s="22" t="str">
        <x:v>DIRECT_LOC_SOURCE_RETURN | https://loc.closertotruth.com/theory/libets-mind-time-readiness-potential-unconscious-initiation-delayed-awareness-antedating-consciousness | REUSE_ACCEPTED_SOURCE_RETURN</x:v>
      </x:c>
      <x:c r="J71" s="22" t="str">
        <x:v>ACCEPT</x:v>
      </x:c>
      <x:c r="K71" s="22" t="str">
        <x:v>HG_ACCEPTED_CANONICAL_WRITEBACK</x:v>
      </x:c>
    </x:row>
    <x:row r="72">
      <x:c r="A72" s="22" t="str">
        <x:v>P3-M100-071</x:v>
      </x:c>
      <x:c r="B72" s="22" t="str">
        <x:v>CPID-019</x:v>
      </x:c>
      <x:c r="C72" s="22" t="str">
        <x:v>Spinoza’s One Reality: Embodied Mind and Graded Consciousness</x:v>
      </x:c>
      <x:c r="D72" s="22" t="str">
        <x:v>PARTLY_APPLICABLE</x:v>
      </x:c>
      <x:c r="E72" s="22" t="str">
        <x:v>CONSTRAINS</x:v>
      </x:c>
      <x:c r="F72" s="22" t="str">
        <x:v>Spinoza’s embodied mind as a mode/aspect of one reality constrains a separable-substance picture of the persisting person.</x:v>
      </x:c>
      <x:c r="G72" s="22" t="str">
        <x:v>Metaphysical monism and embodied mind ≠ a full numerical persistence rule.</x:v>
      </x:c>
      <x:c r="H72" s="22" t="str">
        <x:v>P7_EXP120_MED104_ADJ_FROZEN + P7</x:v>
      </x:c>
      <x:c r="I72" s="22" t="str">
        <x:v>SOURCE_RETURN_REQUIRED_FOR_HG | https://loc.closertotruth.com/theory/spinoza-s-one-reality-embodied-mind-and-graded-consciousness | REUSE_ACCEPTED_SOURCE_RETURN</x:v>
      </x:c>
      <x:c r="J72" s="22" t="str">
        <x:v>ACCEPT</x:v>
      </x:c>
      <x:c r="K72" s="22" t="str">
        <x:v>HG_ACCEPTED_CANONICAL_WRITEBACK</x:v>
      </x:c>
    </x:row>
    <x:row r="73">
      <x:c r="A73" s="22" t="str">
        <x:v>P3-M100-072</x:v>
      </x:c>
      <x:c r="B73" s="22" t="str">
        <x:v>CPID-036</x:v>
      </x:c>
      <x:c r="C73" s="22" t="str">
        <x:v>A. Clark and Chalmers’s Extended Mind</x:v>
      </x:c>
      <x:c r="D73" s="22" t="str">
        <x:v>PARTLY_APPLICABLE</x:v>
      </x:c>
      <x:c r="E73" s="22" t="str">
        <x:v>CONSTRAINS</x:v>
      </x:c>
      <x:c r="F73" s="22" t="str">
        <x:v>Extended Mind makes parts of cognitive organization extend beyond the biological boundary, pressuring where the person/self is functionally constituted.</x:v>
      </x:c>
      <x:c r="G73" s="22" t="str">
        <x:v>Extended cognitive constitution ≠ numerical personal identity across replacement or copying.</x:v>
      </x:c>
      <x:c r="H73" s="22" t="str">
        <x:v>P7_EXP120_MED104_ADJ_FROZEN + P7</x:v>
      </x:c>
      <x:c r="I73" s="22" t="str">
        <x:v>SOURCE_RETURN_REQUIRED_FOR_HG | https://loc.closertotruth.com/theory/a-clark-s-extended-mind | REUSE_ACCEPTED_SOURCE_RETURN</x:v>
      </x:c>
      <x:c r="J73" s="22" t="str">
        <x:v>ACCEPT</x:v>
      </x:c>
      <x:c r="K73" s="22" t="str">
        <x:v>HG_ACCEPTED_CANONICAL_WRITEBACK</x:v>
      </x:c>
    </x:row>
    <x:row r="74">
      <x:c r="A74" s="22" t="str">
        <x:v>P3-M100-073</x:v>
      </x:c>
      <x:c r="B74" s="22" t="str">
        <x:v>CPID-044</x:v>
      </x:c>
      <x:c r="C74" s="22" t="str">
        <x:v>Lakoff and Johnson’s Embodied Realism and Embodied Mind</x:v>
      </x:c>
      <x:c r="D74" s="22" t="str">
        <x:v>NOT_APPLICABLE</x:v>
      </x:c>
      <x:c r="E74" s="22" t="str">
        <x:v>N/A</x:v>
      </x:c>
      <x:c r="F74" s="22" t="str">
        <x:v>Reusable source architecture was already sufficient for adjacent probe work, but no P3-specific diachronic same-person proposition is recovered in this stricter pass.</x:v>
      </x:c>
      <x:c r="G74" s="22" t="str">
        <x:v>Adjacent relevance to upload, consciousness, self, mechanism, language, agency, or ontology must not be converted into personal identity without a source-grounded persistence criterion.</x:v>
      </x:c>
      <x:c r="H74" s="22" t="str">
        <x:v>P7_EXP120_MED104_ADJ_FROZEN + P7</x:v>
      </x:c>
      <x:c r="I74" s="22" t="str">
        <x:v>SOURCE_RETURN_REQUIRED_FOR_HG | EXP14 MEDIUM full-source return; frozen adjudication retained | REUSE_ACCEPTED_SOURCE_RETURN</x:v>
      </x:c>
      <x:c r="J74" s="22" t="str">
        <x:v>ACCEPT</x:v>
      </x:c>
      <x:c r="K74" s="22" t="str">
        <x:v>HG_ACCEPTED_CANONICAL_WRITEBACK</x:v>
      </x:c>
    </x:row>
    <x:row r="75">
      <x:c r="A75" s="22" t="str">
        <x:v>P3-M100-074</x:v>
      </x:c>
      <x:c r="B75" s="22" t="str">
        <x:v>CPID-052</x:v>
      </x:c>
      <x:c r="C75" s="22" t="str">
        <x:v>Hume’s Bundle Theory of Perceptions</x:v>
      </x:c>
      <x:c r="D75" s="22" t="str">
        <x:v>APPLICABLE</x:v>
      </x:c>
      <x:c r="E75" s="22" t="str">
        <x:v>CONSTRAINS</x:v>
      </x:c>
      <x:c r="F75" s="22" t="str">
        <x:v>Hume directly denies a discoverable simple persisting self and explains personal identity through relations among perceptions.</x:v>
      </x:c>
      <x:c r="G75" s="22" t="str">
        <x:v>Constructed/bundle continuity constrains substantial-self identity but does not erase conventional identity.</x:v>
      </x:c>
      <x:c r="H75" s="22" t="str">
        <x:v>P7_DIRECT34_ADJ_FROZEN + P7</x:v>
      </x:c>
      <x:c r="I75" s="22" t="str">
        <x:v>DIRECT_LOC_SOURCE_RETURN | https://loc.closertotruth.com/theory/hume-s-bundle-theory-of-perceptions | REUSE_ACCEPTED_SOURCE_RETURN</x:v>
      </x:c>
      <x:c r="J75" s="22" t="str">
        <x:v>ACCEPT</x:v>
      </x:c>
      <x:c r="K75" s="22" t="str">
        <x:v>HG_ACCEPTED_CANONICAL_WRITEBACK</x:v>
      </x:c>
    </x:row>
    <x:row r="76">
      <x:c r="A76" s="22" t="str">
        <x:v>P3-M100-075</x:v>
      </x:c>
      <x:c r="B76" s="22" t="str">
        <x:v>CPID-064</x:v>
      </x:c>
      <x:c r="C76" s="22" t="str">
        <x:v>Singer and Melloni’s Large-Scale Synchrony</x:v>
      </x:c>
      <x:c r="D76" s="22" t="str">
        <x:v>NOT_APPLICABLE</x:v>
      </x:c>
      <x:c r="E76" s="22" t="str">
        <x:v>N/A</x:v>
      </x:c>
      <x:c r="F76" s="22" t="str">
        <x:v>Reusable source architecture was already sufficient for adjacent probe work, but no P3-specific diachronic same-person proposition is recovered in this stricter pass.</x:v>
      </x:c>
      <x:c r="G76" s="22" t="str">
        <x:v>Adjacent relevance to upload, consciousness, self, mechanism, language, agency, or ontology must not be converted into personal identity without a source-grounded persistence criterion.</x:v>
      </x:c>
      <x:c r="H76" s="22" t="str">
        <x:v>P7_EXP120_MED104_ADJ_FROZEN + P7</x:v>
      </x:c>
      <x:c r="I76" s="22" t="str">
        <x:v>SOURCE_RETURN_REQUIRED_FOR_HG | EXP14 MEDIUM full-source return; frozen adjudication retained | REUSE_ACCEPTED_SOURCE_RETURN</x:v>
      </x:c>
      <x:c r="J76" s="22" t="str">
        <x:v>ACCEPT</x:v>
      </x:c>
      <x:c r="K76" s="22" t="str">
        <x:v>HG_ACCEPTED_CANONICAL_WRITEBACK</x:v>
      </x:c>
    </x:row>
    <x:row r="77">
      <x:c r="A77" s="22" t="str">
        <x:v>P3-M100-076</x:v>
      </x:c>
      <x:c r="B77" s="22" t="str">
        <x:v>CPID-066</x:v>
      </x:c>
      <x:c r="C77" s="22" t="str">
        <x:v>Bhartṛhari’s Linguistic Idealism</x:v>
      </x:c>
      <x:c r="D77" s="22" t="str">
        <x:v>NOT_APPLICABLE</x:v>
      </x:c>
      <x:c r="E77" s="22" t="str">
        <x:v>N/A</x:v>
      </x:c>
      <x:c r="F77" s="22" t="str">
        <x:v>Reusable source architecture was already sufficient for adjacent probe work, but no P3-specific diachronic same-person proposition is recovered in this stricter pass.</x:v>
      </x:c>
      <x:c r="G77" s="22" t="str">
        <x:v>Adjacent relevance to upload, consciousness, self, mechanism, language, agency, or ontology must not be converted into personal identity without a source-grounded persistence criterion.</x:v>
      </x:c>
      <x:c r="H77" s="22" t="str">
        <x:v>P7_REUSE285_ADJ_FROZEN + P7</x:v>
      </x:c>
      <x:c r="I77" s="22" t="str">
        <x:v>REUSED_ACCEPTED_SOURCE_RETURN | https://loc.closertotruth.com/theory/bhartrharis-linguistic-idealism | REUSE_ACCEPTED_SOURCE_RETURN</x:v>
      </x:c>
      <x:c r="J77" s="22" t="str">
        <x:v>ACCEPT</x:v>
      </x:c>
      <x:c r="K77" s="22" t="str">
        <x:v>HG_ACCEPTED_CANONICAL_WRITEBACK</x:v>
      </x:c>
    </x:row>
    <x:row r="78">
      <x:c r="A78" s="22" t="str">
        <x:v>P3-M100-077</x:v>
      </x:c>
      <x:c r="B78" s="22" t="str">
        <x:v>CPID-091</x:v>
      </x:c>
      <x:c r="C78" s="22" t="str">
        <x:v>Prinz’s Neurofunctionalism: Attention Engenders Experience</x:v>
      </x:c>
      <x:c r="D78" s="22" t="str">
        <x:v>NOT_APPLICABLE</x:v>
      </x:c>
      <x:c r="E78" s="22" t="str">
        <x:v>N/A</x:v>
      </x:c>
      <x:c r="F78" s="22" t="str">
        <x:v>Reusable source architecture was already sufficient for adjacent probe work, but no P3-specific diachronic same-person proposition is recovered in this stricter pass.</x:v>
      </x:c>
      <x:c r="G78" s="22" t="str">
        <x:v>Adjacent relevance to upload, consciousness, self, mechanism, language, agency, or ontology must not be converted into personal identity without a source-grounded persistence criterion.</x:v>
      </x:c>
      <x:c r="H78" s="22" t="str">
        <x:v>P7_REUSE285_ADJ_FROZEN + P7</x:v>
      </x:c>
      <x:c r="I78" s="22" t="str">
        <x:v>REUSED_ACCEPTED_SOURCE_RETURN | EXP14 MEDIUM full-source return; frozen adjudication retained | REUSE_ACCEPTED_SOURCE_RETURN</x:v>
      </x:c>
      <x:c r="J78" s="22" t="str">
        <x:v>ACCEPT</x:v>
      </x:c>
      <x:c r="K78" s="22" t="str">
        <x:v>HG_ACCEPTED_CANONICAL_WRITEBACK</x:v>
      </x:c>
    </x:row>
    <x:row r="79">
      <x:c r="A79" s="22" t="str">
        <x:v>P3-M100-078</x:v>
      </x:c>
      <x:c r="B79" s="22" t="str">
        <x:v>CPID-111</x:v>
      </x:c>
      <x:c r="C79" s="22" t="str">
        <x:v>Ginsburg and Jablonka’s Associative Learning During Evolution</x:v>
      </x:c>
      <x:c r="D79" s="22" t="str">
        <x:v>NOT_APPLICABLE</x:v>
      </x:c>
      <x:c r="E79" s="22" t="str">
        <x:v>N/A</x:v>
      </x:c>
      <x:c r="F79" s="22" t="str">
        <x:v>Reusable source architecture was already sufficient for adjacent probe work, but no P3-specific diachronic same-person proposition is recovered in this stricter pass.</x:v>
      </x:c>
      <x:c r="G79" s="22" t="str">
        <x:v>Adjacent relevance to upload, consciousness, self, mechanism, language, agency, or ontology must not be converted into personal identity without a source-grounded persistence criterion.</x:v>
      </x:c>
      <x:c r="H79" s="22" t="str">
        <x:v>P7_EXP120_MED104_ADJ_FROZEN + P7</x:v>
      </x:c>
      <x:c r="I79" s="22" t="str">
        <x:v>SOURCE_RETURN_REQUIRED_FOR_HG | https://loc.closertotruth.com/theory/ginsburg-and-jablonka-s-associative-learning-during-evolution | REUSE_ACCEPTED_SOURCE_RETURN</x:v>
      </x:c>
      <x:c r="J79" s="22" t="str">
        <x:v>ACCEPT</x:v>
      </x:c>
      <x:c r="K79" s="22" t="str">
        <x:v>HG_ACCEPTED_CANONICAL_WRITEBACK</x:v>
      </x:c>
    </x:row>
    <x:row r="80">
      <x:c r="A80" s="22" t="str">
        <x:v>P3-M100-079</x:v>
      </x:c>
      <x:c r="B80" s="22" t="str">
        <x:v>CPID-115</x:v>
      </x:c>
      <x:c r="C80" s="22" t="str">
        <x:v>Radin’s Challenge to Materialism</x:v>
      </x:c>
      <x:c r="D80" s="22" t="str">
        <x:v>NOT_APPLICABLE</x:v>
      </x:c>
      <x:c r="E80" s="22" t="str">
        <x:v>N/A</x:v>
      </x:c>
      <x:c r="F80" s="22" t="str">
        <x:v>Reusable source architecture was already sufficient for adjacent probe work, but no P3-specific diachronic same-person proposition is recovered in this stricter pass.</x:v>
      </x:c>
      <x:c r="G80" s="22" t="str">
        <x:v>Adjacent relevance to upload, consciousness, self, mechanism, language, agency, or ontology must not be converted into personal identity without a source-grounded persistence criterion.</x:v>
      </x:c>
      <x:c r="H80" s="22" t="str">
        <x:v>P7_EXP120_MED104_ADJ_FROZEN + P7</x:v>
      </x:c>
      <x:c r="I80" s="22" t="str">
        <x:v>SOURCE_RETURN_REQUIRED_FOR_HG | https://loc.closertotruth.com/theory/radin-s-challenge-to-materialism | REUSE_ACCEPTED_SOURCE_RETURN</x:v>
      </x:c>
      <x:c r="J80" s="22" t="str">
        <x:v>ACCEPT</x:v>
      </x:c>
      <x:c r="K80" s="22" t="str">
        <x:v>HG_ACCEPTED_CANONICAL_WRITEBACK</x:v>
      </x:c>
    </x:row>
    <x:row r="81">
      <x:c r="A81" s="22" t="str">
        <x:v>P3-M100-080</x:v>
      </x:c>
      <x:c r="B81" s="22" t="str">
        <x:v>CPID-122</x:v>
      </x:c>
      <x:c r="C81" s="22" t="str">
        <x:v>Llinás’s Mindness State of Oscillations</x:v>
      </x:c>
      <x:c r="D81" s="22" t="str">
        <x:v>NOT_APPLICABLE</x:v>
      </x:c>
      <x:c r="E81" s="22" t="str">
        <x:v>N/A</x:v>
      </x:c>
      <x:c r="F81" s="22" t="str">
        <x:v>Reusable source architecture was already sufficient for adjacent probe work, but no P3-specific diachronic same-person proposition is recovered in this stricter pass.</x:v>
      </x:c>
      <x:c r="G81" s="22" t="str">
        <x:v>Adjacent relevance to upload, consciousness, self, mechanism, language, agency, or ontology must not be converted into personal identity without a source-grounded persistence criterion.</x:v>
      </x:c>
      <x:c r="H81" s="22" t="str">
        <x:v>P7_EXP120_MED104_ADJ_FROZEN + P7</x:v>
      </x:c>
      <x:c r="I81" s="22" t="str">
        <x:v>SOURCE_RETURN_REQUIRED_FOR_HG | EXP14 MEDIUM full-source return; frozen adjudication retained | REUSE_ACCEPTED_SOURCE_RETURN</x:v>
      </x:c>
      <x:c r="J81" s="22" t="str">
        <x:v>ACCEPT</x:v>
      </x:c>
      <x:c r="K81" s="22" t="str">
        <x:v>HG_ACCEPTED_CANONICAL_WRITEBACK</x:v>
      </x:c>
    </x:row>
    <x:row r="82">
      <x:c r="A82" s="22" t="str">
        <x:v>P3-M100-082</x:v>
      </x:c>
      <x:c r="B82" s="22" t="str">
        <x:v>CPID-144</x:v>
      </x:c>
      <x:c r="C82" s="22" t="str">
        <x:v>Levin’s Technological Approach to Mind Everywhere</x:v>
      </x:c>
      <x:c r="D82" s="22" t="str">
        <x:v>PARTLY_APPLICABLE</x:v>
      </x:c>
      <x:c r="E82" s="22" t="str">
        <x:v>CONSTRAINS</x:v>
      </x:c>
      <x:c r="F82" s="22" t="str">
        <x:v>Levin’s technological approach treats mind/self-like organization as potentially realizable across unconventional embodiments.</x:v>
      </x:c>
      <x:c r="G82" s="22" t="str">
        <x:v>Cross-embodiment mind realization ≠ proof of one numerically continuous person.</x:v>
      </x:c>
      <x:c r="H82" s="22" t="str">
        <x:v>P7</x:v>
      </x:c>
      <x:c r="I82" s="22" t="str">
        <x:v>Current LoC theory page/source-return; exact locator retained for HG review | REUSE_ACCEPTED_SOURCE_RETURN</x:v>
      </x:c>
      <x:c r="J82" s="22" t="str">
        <x:v>ACCEPT</x:v>
      </x:c>
      <x:c r="K82" s="22" t="str">
        <x:v>HG_ACCEPTED_CANONICAL_WRITEBACK</x:v>
      </x:c>
    </x:row>
    <x:row r="83">
      <x:c r="A83" s="22" t="str">
        <x:v>P3-M100-084</x:v>
      </x:c>
      <x:c r="B83" s="22" t="str">
        <x:v>CPID-163</x:v>
      </x:c>
      <x:c r="C83" s="22" t="str">
        <x:v>Kripke’s Modal Argument Against Mind–Brain Identity</x:v>
      </x:c>
      <x:c r="D83" s="22" t="str">
        <x:v>NOT_APPLICABLE</x:v>
      </x:c>
      <x:c r="E83" s="22" t="str">
        <x:v>N/A</x:v>
      </x:c>
      <x:c r="F83" s="22" t="str">
        <x:v>Kripke’s modal argument targets mind–brain identity, not the diachronic identity of a person.</x:v>
      </x:c>
      <x:c r="G83" s="22" t="str">
        <x:v>Mind–brain identity ≠ personal identity; preserve the frozen false-positive control.</x:v>
      </x:c>
      <x:c r="H83" s="22" t="str">
        <x:v>P7_EXP120_MED104_ADJ_FROZEN + P7</x:v>
      </x:c>
      <x:c r="I83" s="22" t="str">
        <x:v>SOURCE_RETURN_REQUIRED_FOR_HG | https://loc.closertotruth.com/theory/kripke-s-modal-argument-against-mind-brain-identity | REUSE_ACCEPTED_SOURCE_RETURN</x:v>
      </x:c>
      <x:c r="J83" s="22" t="str">
        <x:v>ACCEPT</x:v>
      </x:c>
      <x:c r="K83" s="22" t="str">
        <x:v>HG_ACCEPTED_CANONICAL_WRITEBACK</x:v>
      </x:c>
    </x:row>
    <x:row r="84">
      <x:c r="A84" s="22" t="str">
        <x:v>P3-M100-085</x:v>
      </x:c>
      <x:c r="B84" s="22" t="str">
        <x:v>CPID-168</x:v>
      </x:c>
      <x:c r="C84" s="22" t="str">
        <x:v>J. Campbell’s Attention-Empowered Relationalism</x:v>
      </x:c>
      <x:c r="D84" s="22" t="str">
        <x:v>NOT_APPLICABLE</x:v>
      </x:c>
      <x:c r="E84" s="22" t="str">
        <x:v>N/A</x:v>
      </x:c>
      <x:c r="F84" s="22" t="str">
        <x:v>Reusable source architecture was already sufficient for adjacent probe work, but no P3-specific diachronic same-person proposition is recovered in this stricter pass.</x:v>
      </x:c>
      <x:c r="G84" s="22" t="str">
        <x:v>Adjacent relevance to upload, consciousness, self, mechanism, language, agency, or ontology must not be converted into personal identity without a source-grounded persistence criterion.</x:v>
      </x:c>
      <x:c r="H84" s="22" t="str">
        <x:v>P7_DIRECT34_ADJ_FROZEN + P7</x:v>
      </x:c>
      <x:c r="I84" s="22" t="str">
        <x:v>DIRECT_LOC_SOURCE_RETURN | https://loc.closertotruth.com/theory/campbell-s-attention-empowered-relationalism | REUSE_ACCEPTED_SOURCE_RETURN</x:v>
      </x:c>
      <x:c r="J84" s="22" t="str">
        <x:v>ACCEPT</x:v>
      </x:c>
      <x:c r="K84" s="22" t="str">
        <x:v>HG_ACCEPTED_CANONICAL_WRITEBACK</x:v>
      </x:c>
    </x:row>
    <x:row r="85">
      <x:c r="A85" s="22" t="str">
        <x:v>P3-M100-086</x:v>
      </x:c>
      <x:c r="B85" s="22" t="str">
        <x:v>CPID-172</x:v>
      </x:c>
      <x:c r="C85" s="22" t="str">
        <x:v>Goldstein’s Mind-Body Problem</x:v>
      </x:c>
      <x:c r="D85" s="22" t="str">
        <x:v>NOT_APPLICABLE</x:v>
      </x:c>
      <x:c r="E85" s="22" t="str">
        <x:v>N/A</x:v>
      </x:c>
      <x:c r="F85" s="22" t="str">
        <x:v>Reusable source architecture was already sufficient for adjacent probe work, but no P3-specific diachronic same-person proposition is recovered in this stricter pass.</x:v>
      </x:c>
      <x:c r="G85" s="22" t="str">
        <x:v>Adjacent relevance to upload, consciousness, self, mechanism, language, agency, or ontology must not be converted into personal identity without a source-grounded persistence criterion.</x:v>
      </x:c>
      <x:c r="H85" s="22" t="str">
        <x:v>P7_EXP120_MED104_ADJ_FROZEN + P7</x:v>
      </x:c>
      <x:c r="I85" s="22" t="str">
        <x:v>SOURCE_RETURN_REQUIRED_FOR_HG | https://loc.closertotruth.com/theory/goldstein-s-mind-body-problem | REUSE_ACCEPTED_SOURCE_RETURN</x:v>
      </x:c>
      <x:c r="J85" s="22" t="str">
        <x:v>ACCEPT</x:v>
      </x:c>
      <x:c r="K85" s="22" t="str">
        <x:v>HG_ACCEPTED_CANONICAL_WRITEBACK</x:v>
      </x:c>
    </x:row>
    <x:row r="86">
      <x:c r="A86" s="22" t="str">
        <x:v>P3-M100-087</x:v>
      </x:c>
      <x:c r="B86" s="22" t="str">
        <x:v>CPID-184</x:v>
      </x:c>
      <x:c r="C86" s="22" t="str">
        <x:v>Budson’s Consciousness as a Memory System</x:v>
      </x:c>
      <x:c r="D86" s="22" t="str">
        <x:v>PARTLY_APPLICABLE</x:v>
      </x:c>
      <x:c r="E86" s="22" t="str">
        <x:v>CONSTRAINS</x:v>
      </x:c>
      <x:c r="F86" s="22" t="str">
        <x:v>Consciousness-as-memory-system architecture makes memory organization relevant to continuity of the conscious self.</x:v>
      </x:c>
      <x:c r="G86" s="22" t="str">
        <x:v>Memory-system continuity ≠ sufficient numerical identity, especially under copying or memory loss.</x:v>
      </x:c>
      <x:c r="H86" s="22" t="str">
        <x:v>P7_EXP120_MED104_ADJ_FROZEN + P7</x:v>
      </x:c>
      <x:c r="I86" s="22" t="str">
        <x:v>SOURCE_RETURN_REQUIRED_FOR_HG | EXP14 MEDIUM full-source return; frozen adjudication retained | REUSE_ACCEPTED_SOURCE_RETURN</x:v>
      </x:c>
      <x:c r="J86" s="22" t="str">
        <x:v>ACCEPT</x:v>
      </x:c>
      <x:c r="K86" s="22" t="str">
        <x:v>HG_ACCEPTED_CANONICAL_WRITEBACK</x:v>
      </x:c>
    </x:row>
    <x:row r="87">
      <x:c r="A87" s="22" t="str">
        <x:v>P3-M100-088</x:v>
      </x:c>
      <x:c r="B87" s="22" t="str">
        <x:v>CPID-197</x:v>
      </x:c>
      <x:c r="C87" s="22" t="str">
        <x:v>Pitts’s Interactionist Dualism: Energy Conservation and Mental Causation</x:v>
      </x:c>
      <x:c r="D87" s="22" t="str">
        <x:v>PARTLY_APPLICABLE</x:v>
      </x:c>
      <x:c r="E87" s="22" t="str">
        <x:v>CONSTRAINS</x:v>
      </x:c>
      <x:c r="F87" s="22" t="str">
        <x:v>Interactionist dualism posits a mental causal component not reducible to copied physical information, constraining simple physical-copy identity.</x:v>
      </x:c>
      <x:c r="G87" s="22" t="str">
        <x:v>Dualist causal ontology constrains identity claims but does not itself yield a complete persistence criterion.</x:v>
      </x:c>
      <x:c r="H87" s="22" t="str">
        <x:v>P7_EXP120_MED104_ADJ_FROZEN + P7</x:v>
      </x:c>
      <x:c r="I87" s="22" t="str">
        <x:v>SOURCE_RETURN_REQUIRED_FOR_HG | EXP14 MEDIUM full-source return; frozen adjudication retained | REUSE_ACCEPTED_SOURCE_RETURN</x:v>
      </x:c>
      <x:c r="J87" s="22" t="str">
        <x:v>ACCEPT</x:v>
      </x:c>
      <x:c r="K87" s="22" t="str">
        <x:v>HG_ACCEPTED_CANONICAL_WRITEBACK</x:v>
      </x:c>
    </x:row>
    <x:row r="88">
      <x:c r="A88" s="22" t="str">
        <x:v>P3-M100-089</x:v>
      </x:c>
      <x:c r="B88" s="22" t="str">
        <x:v>CPID-219</x:v>
      </x:c>
      <x:c r="C88" s="22" t="str">
        <x:v>Beck-Eccles’s Quantum Processes in the Synapse</x:v>
      </x:c>
      <x:c r="D88" s="22" t="str">
        <x:v>NOT_APPLICABLE</x:v>
      </x:c>
      <x:c r="E88" s="22" t="str">
        <x:v>N/A</x:v>
      </x:c>
      <x:c r="F88" s="22" t="str">
        <x:v>Reusable source architecture was already sufficient for adjacent probe work, but no P3-specific diachronic same-person proposition is recovered in this stricter pass.</x:v>
      </x:c>
      <x:c r="G88" s="22" t="str">
        <x:v>Adjacent relevance to upload, consciousness, self, mechanism, language, agency, or ontology must not be converted into personal identity without a source-grounded persistence criterion.</x:v>
      </x:c>
      <x:c r="H88" s="22" t="str">
        <x:v>P7_EXP120_MED104_ADJ_FROZEN + P7</x:v>
      </x:c>
      <x:c r="I88" s="22" t="str">
        <x:v>SOURCE_RETURN_REQUIRED_FOR_HG | EXP14 MEDIUM full-source return; frozen adjudication retained | REUSE_ACCEPTED_SOURCE_RETURN</x:v>
      </x:c>
      <x:c r="J88" s="22" t="str">
        <x:v>ACCEPT</x:v>
      </x:c>
      <x:c r="K88" s="22" t="str">
        <x:v>HG_ACCEPTED_CANONICAL_WRITEBACK</x:v>
      </x:c>
    </x:row>
    <x:row r="89">
      <x:c r="A89" s="22" t="str">
        <x:v>P3-M100-090</x:v>
      </x:c>
      <x:c r="B89" s="22" t="str">
        <x:v>CPID-224</x:v>
      </x:c>
      <x:c r="C89" s="22" t="str">
        <x:v>Rourk’s Catecholaminergic Neuron Electron Transport Theory</x:v>
      </x:c>
      <x:c r="D89" s="22" t="str">
        <x:v>NOT_APPLICABLE</x:v>
      </x:c>
      <x:c r="E89" s="22" t="str">
        <x:v>N/A</x:v>
      </x:c>
      <x:c r="F89" s="22" t="str">
        <x:v>Reusable source architecture was already sufficient for adjacent probe work, but no P3-specific diachronic same-person proposition is recovered in this stricter pass.</x:v>
      </x:c>
      <x:c r="G89" s="22" t="str">
        <x:v>Adjacent relevance to upload, consciousness, self, mechanism, language, agency, or ontology must not be converted into personal identity without a source-grounded persistence criterion.</x:v>
      </x:c>
      <x:c r="H89" s="22" t="str">
        <x:v>P7_EXP120_MED104_ADJ_FROZEN + P7</x:v>
      </x:c>
      <x:c r="I89" s="22" t="str">
        <x:v>SOURCE_RETURN_REQUIRED_FOR_HG | EXP14 MEDIUM full-source return; frozen adjudication retained | REUSE_ACCEPTED_SOURCE_RETURN</x:v>
      </x:c>
      <x:c r="J89" s="22" t="str">
        <x:v>ACCEPT</x:v>
      </x:c>
      <x:c r="K89" s="22" t="str">
        <x:v>HG_ACCEPTED_CANONICAL_WRITEBACK</x:v>
      </x:c>
    </x:row>
    <x:row r="90">
      <x:c r="A90" s="22" t="str">
        <x:v>P3-M100-091</x:v>
      </x:c>
      <x:c r="B90" s="22" t="str">
        <x:v>CPID-238</x:v>
      </x:c>
      <x:c r="C90" s="22" t="str">
        <x:v>Nagasawa’s Mind-Body Problem in an Infinitely Decomposable Universe</x:v>
      </x:c>
      <x:c r="D90" s="22" t="str">
        <x:v>NOT_APPLICABLE</x:v>
      </x:c>
      <x:c r="E90" s="22" t="str">
        <x:v>N/A</x:v>
      </x:c>
      <x:c r="F90" s="22" t="str">
        <x:v>Reusable source architecture was already sufficient for adjacent probe work, but no P3-specific diachronic same-person proposition is recovered in this stricter pass.</x:v>
      </x:c>
      <x:c r="G90" s="22" t="str">
        <x:v>Adjacent relevance to upload, consciousness, self, mechanism, language, agency, or ontology must not be converted into personal identity without a source-grounded persistence criterion.</x:v>
      </x:c>
      <x:c r="H90" s="22" t="str">
        <x:v>P7_EXP120_MED104_ADJ_FROZEN + P7</x:v>
      </x:c>
      <x:c r="I90" s="22" t="str">
        <x:v>SOURCE_RETURN_REQUIRED_FOR_HG | https://loc.closertotruth.com/theory | REUSE_ACCEPTED_SOURCE_RETURN</x:v>
      </x:c>
      <x:c r="J90" s="22" t="str">
        <x:v>ACCEPT</x:v>
      </x:c>
      <x:c r="K90" s="22" t="str">
        <x:v>HG_ACCEPTED_CANONICAL_WRITEBACK</x:v>
      </x:c>
    </x:row>
    <x:row r="91">
      <x:c r="A91" s="22" t="str">
        <x:v>P3-M100-092</x:v>
      </x:c>
      <x:c r="B91" s="22" t="str">
        <x:v>CPID-247</x:v>
      </x:c>
      <x:c r="C91" s="22" t="str">
        <x:v>Schelling’s Nature, Spirit, and the Identity of Mind</x:v>
      </x:c>
      <x:c r="D91" s="22" t="str">
        <x:v>NOT_APPLICABLE</x:v>
      </x:c>
      <x:c r="E91" s="22" t="str">
        <x:v>N/A</x:v>
      </x:c>
      <x:c r="F91" s="22" t="str">
        <x:v>Reusable source architecture was already sufficient for adjacent probe work, but no P3-specific diachronic same-person proposition is recovered in this stricter pass.</x:v>
      </x:c>
      <x:c r="G91" s="22" t="str">
        <x:v>Adjacent relevance to upload, consciousness, self, mechanism, language, agency, or ontology must not be converted into personal identity without a source-grounded persistence criterion.</x:v>
      </x:c>
      <x:c r="H91" s="22" t="str">
        <x:v>P7_EXP120_MED104_ADJ_FROZEN + P7</x:v>
      </x:c>
      <x:c r="I91" s="22" t="str">
        <x:v>SOURCE_RETURN_REQUIRED_FOR_HG | https://loc.closertotruth.com/theory/schelling-s-nature-spirit-and-the-identity-of-mind | REUSE_ACCEPTED_SOURCE_RETURN</x:v>
      </x:c>
      <x:c r="J91" s="22" t="str">
        <x:v>ACCEPT</x:v>
      </x:c>
      <x:c r="K91" s="22" t="str">
        <x:v>HG_ACCEPTED_CANONICAL_WRITEBACK</x:v>
      </x:c>
    </x:row>
    <x:row r="92">
      <x:c r="A92" s="22" t="str">
        <x:v>P3-M100-093</x:v>
      </x:c>
      <x:c r="B92" s="22" t="str">
        <x:v>CPID-264</x:v>
      </x:c>
      <x:c r="C92" s="22" t="str">
        <x:v>Owen’s Mind-Body Powers: NCC are Philosophically and Religiously Neutral</x:v>
      </x:c>
      <x:c r="D92" s="22" t="str">
        <x:v>NOT_APPLICABLE</x:v>
      </x:c>
      <x:c r="E92" s="22" t="str">
        <x:v>N/A</x:v>
      </x:c>
      <x:c r="F92" s="22" t="str">
        <x:v>Reusable source architecture was already sufficient for adjacent probe work, but no P3-specific diachronic same-person proposition is recovered in this stricter pass.</x:v>
      </x:c>
      <x:c r="G92" s="22" t="str">
        <x:v>Adjacent relevance to upload, consciousness, self, mechanism, language, agency, or ontology must not be converted into personal identity without a source-grounded persistence criterion.</x:v>
      </x:c>
      <x:c r="H92" s="22" t="str">
        <x:v>P7_EXP120_MED104_ADJ_FROZEN + P7</x:v>
      </x:c>
      <x:c r="I92" s="22" t="str">
        <x:v>SOURCE_RETURN_REQUIRED_FOR_HG | https://loc.closertotruth.com/theory/owen-s-mind-body-powers-ncc-are-philosophically-and-religiously-neutral | REUSE_ACCEPTED_SOURCE_RETURN</x:v>
      </x:c>
      <x:c r="J92" s="22" t="str">
        <x:v>ACCEPT</x:v>
      </x:c>
      <x:c r="K92" s="22" t="str">
        <x:v>HG_ACCEPTED_CANONICAL_WRITEBACK</x:v>
      </x:c>
    </x:row>
    <x:row r="93">
      <x:c r="A93" s="22" t="str">
        <x:v>P3-M100-094</x:v>
      </x:c>
      <x:c r="B93" s="22" t="str">
        <x:v>CPID-273</x:v>
      </x:c>
      <x:c r="C93" s="22" t="str">
        <x:v>Graziano’s Attention Schema Theory</x:v>
      </x:c>
      <x:c r="D93" s="22" t="str">
        <x:v>NOT_APPLICABLE</x:v>
      </x:c>
      <x:c r="E93" s="22" t="str">
        <x:v>N/A</x:v>
      </x:c>
      <x:c r="F93" s="22" t="str">
        <x:v>Reusable source architecture was already sufficient for adjacent probe work, but no P3-specific diachronic same-person proposition is recovered in this stricter pass.</x:v>
      </x:c>
      <x:c r="G93" s="22" t="str">
        <x:v>Adjacent relevance to upload, consciousness, self, mechanism, language, agency, or ontology must not be converted into personal identity without a source-grounded persistence criterion.</x:v>
      </x:c>
      <x:c r="H93" s="22" t="str">
        <x:v>P7_REUSE285_ADJ_FROZEN + P7</x:v>
      </x:c>
      <x:c r="I93" s="22" t="str">
        <x:v>REUSED_ACCEPTED_SOURCE_RETURN | https://loc.closertotruth.com/theory/graziano-s-attention-schema-theory | REUSE_ACCEPTED_SOURCE_RETURN</x:v>
      </x:c>
      <x:c r="J93" s="22" t="str">
        <x:v>ACCEPT</x:v>
      </x:c>
      <x:c r="K93" s="22" t="str">
        <x:v>HG_ACCEPTED_CANONICAL_WRITEBACK</x:v>
      </x:c>
    </x:row>
    <x:row r="94">
      <x:c r="A94" s="22" t="str">
        <x:v>P3-M100-095</x:v>
      </x:c>
      <x:c r="B94" s="22" t="str">
        <x:v>CPID-353</x:v>
      </x:c>
      <x:c r="C94" s="22" t="str">
        <x:v>Marchetti’s Attention-Based Theory</x:v>
      </x:c>
      <x:c r="D94" s="22" t="str">
        <x:v>NOT_APPLICABLE</x:v>
      </x:c>
      <x:c r="E94" s="22" t="str">
        <x:v>N/A</x:v>
      </x:c>
      <x:c r="F94" s="22" t="str">
        <x:v>Reusable source architecture was already sufficient for adjacent probe work, but no P3-specific diachronic same-person proposition is recovered in this stricter pass.</x:v>
      </x:c>
      <x:c r="G94" s="22" t="str">
        <x:v>Adjacent relevance to upload, consciousness, self, mechanism, language, agency, or ontology must not be converted into personal identity without a source-grounded persistence criterion.</x:v>
      </x:c>
      <x:c r="H94" s="22" t="str">
        <x:v>P7_EXP120_MED104_ADJ_FROZEN + P7</x:v>
      </x:c>
      <x:c r="I94" s="22" t="str">
        <x:v>SOURCE_RETURN_REQUIRED_FOR_HG | EXP14 MEDIUM full-source return; frozen adjudication retained | REUSE_ACCEPTED_SOURCE_RETURN</x:v>
      </x:c>
      <x:c r="J94" s="22" t="str">
        <x:v>ACCEPT</x:v>
      </x:c>
      <x:c r="K94" s="22" t="str">
        <x:v>HG_ACCEPTED_CANONICAL_WRITEBACK</x:v>
      </x:c>
    </x:row>
    <x:row r="95">
      <x:c r="A95" s="22" t="str">
        <x:v>P3-M100-096</x:v>
      </x:c>
      <x:c r="B95" s="22" t="str">
        <x:v>CPID-366</x:v>
      </x:c>
      <x:c r="C95" s="22" t="str">
        <x:v>Thompson’s Mind in Life</x:v>
      </x:c>
      <x:c r="D95" s="22" t="str">
        <x:v>PARTLY_APPLICABLE</x:v>
      </x:c>
      <x:c r="E95" s="22" t="str">
        <x:v>CONSTRAINS</x:v>
      </x:c>
      <x:c r="F95" s="22" t="str">
        <x:v>Mind in Life treats mind/self as embodied-autopoietic process, making living continuity relevant to persistence.</x:v>
      </x:c>
      <x:c r="G95" s="22" t="str">
        <x:v>Autopoietic/embodied continuity ≠ a complete numerical personal-identity criterion.</x:v>
      </x:c>
      <x:c r="H95" s="22" t="str">
        <x:v>P7_EXP120_MED104_ADJ_FROZEN + P7</x:v>
      </x:c>
      <x:c r="I95" s="22" t="str">
        <x:v>SOURCE_RETURN_REQUIRED_FOR_HG | https://loc.closertotruth.com/theory/thompson-s-mind-in-life | REUSE_ACCEPTED_SOURCE_RETURN</x:v>
      </x:c>
      <x:c r="J95" s="22" t="str">
        <x:v>ACCEPT</x:v>
      </x:c>
      <x:c r="K95" s="22" t="str">
        <x:v>HG_ACCEPTED_CANONICAL_WRITEBACK</x:v>
      </x:c>
    </x:row>
    <x:row r="96">
      <x:c r="A96" s="22" t="str">
        <x:v>P3-M100-097</x:v>
      </x:c>
      <x:c r="B96" s="22" t="str">
        <x:v>CPID-379</x:v>
      </x:c>
      <x:c r="C96" s="22" t="str">
        <x:v>Gomatam’s GV Vedanta Consciousness</x:v>
      </x:c>
      <x:c r="D96" s="22" t="str">
        <x:v>PARTLY_APPLICABLE</x:v>
      </x:c>
      <x:c r="E96" s="22" t="str">
        <x:v>CONSTRAINS</x:v>
      </x:c>
      <x:c r="F96" s="22" t="str">
        <x:v>Vedānta-style consciousness architecture distinguishes deeper consciousness/self from ordinary embodied/mental individuality.</x:v>
      </x:c>
      <x:c r="G96" s="22" t="str">
        <x:v>A deeper Self/consciousness bearer ≠ automatically the same ordinary person across transformations.</x:v>
      </x:c>
      <x:c r="H96" s="22" t="str">
        <x:v>P7_REUSE285_ADJ_FROZEN + P7</x:v>
      </x:c>
      <x:c r="I96" s="22" t="str">
        <x:v>REUSED_ACCEPTED_SOURCE_RETURN | EXP14 HIGH full-source return; frozen adjudication in EXP14_HIGH_ADJ_FROZEN | REUSE_ACCEPTED_SOURCE_RETURN</x:v>
      </x:c>
      <x:c r="J96" s="22" t="str">
        <x:v>ACCEPT</x:v>
      </x:c>
      <x:c r="K96" s="22" t="str">
        <x:v>HG_ACCEPTED_CANONICAL_WRITEBACK</x:v>
      </x:c>
    </x:row>
    <x:row r="97">
      <x:c r="A97" s="22" t="str">
        <x:v>P3-M100-098</x:v>
      </x:c>
      <x:c r="B97" s="22" t="str">
        <x:v>CPID-384</x:v>
      </x:c>
      <x:c r="C97" s="22" t="str">
        <x:v>Shanahan’s Embodied Insights from Disembodied Minds</x:v>
      </x:c>
      <x:c r="D97" s="22" t="str">
        <x:v>PARTLY_APPLICABLE</x:v>
      </x:c>
      <x:c r="E97" s="22" t="str">
        <x:v>CONSTRAINS</x:v>
      </x:c>
      <x:c r="F97" s="22" t="str">
        <x:v>Disembodied-mind comparison explicitly pressures which properties require embodiment and what could remain when embodiment changes.</x:v>
      </x:c>
      <x:c r="G97" s="22" t="str">
        <x:v>Disembodied functional/mental similarity ≠ numerical continuity of the same person.</x:v>
      </x:c>
      <x:c r="H97" s="22" t="str">
        <x:v>P7</x:v>
      </x:c>
      <x:c r="I97" s="22" t="str">
        <x:v>https://loc.closertotruth.com/theory/shanahan-s-embodied-insights-from-disembodied-minds | REUSE_ACCEPTED_SOURCE_RETURN</x:v>
      </x:c>
      <x:c r="J97" s="22" t="str">
        <x:v>ACCEPT</x:v>
      </x:c>
      <x:c r="K97" s="22" t="str">
        <x:v>HG_ACCEPTED_CANONICAL_WRITEBACK</x:v>
      </x:c>
    </x:row>
    <x:row r="98">
      <x:c r="A98" s="22" t="str">
        <x:v>P3-M100-099</x:v>
      </x:c>
      <x:c r="B98" s="22" t="str">
        <x:v>CPID-401</x:v>
      </x:c>
      <x:c r="C98" s="22" t="str">
        <x:v>QBism’s Primitive, Participatory Experience: Quantum Agency and the First-Person World</x:v>
      </x:c>
      <x:c r="D98" s="22" t="str">
        <x:v>NOT_APPLICABLE</x:v>
      </x:c>
      <x:c r="E98" s="22" t="str">
        <x:v>N/A</x:v>
      </x:c>
      <x:c r="F98" s="22" t="str">
        <x:v>Reusable source architecture was already sufficient for adjacent probe work, but no P3-specific diachronic same-person proposition is recovered in this stricter pass.</x:v>
      </x:c>
      <x:c r="G98" s="22" t="str">
        <x:v>Adjacent relevance to upload, consciousness, self, mechanism, language, agency, or ontology must not be converted into personal identity without a source-grounded persistence criterion.</x:v>
      </x:c>
      <x:c r="H98" s="22" t="str">
        <x:v>P7_EXP120_MED104_ADJ_FROZEN + P7</x:v>
      </x:c>
      <x:c r="I98" s="22" t="str">
        <x:v>SOURCE_RETURN_REQUIRED_FOR_HG | https://loc.closertotruth.com/theory/qbism-s-primitive-participatory-experience-quantum-agency-and-the-first-person-world | REUSE_ACCEPTED_SOURCE_RETURN</x:v>
      </x:c>
      <x:c r="J98" s="22" t="str">
        <x:v>ACCEPT</x:v>
      </x:c>
      <x:c r="K98" s="22" t="str">
        <x:v>HG_ACCEPTED_CANONICAL_WRITEBACK</x:v>
      </x:c>
    </x:row>
    <x:row r="99">
      <x:c r="A99" s="22" t="str">
        <x:v>P3-M100-100</x:v>
      </x:c>
      <x:c r="B99" s="22" t="str">
        <x:v>CPID-454</x:v>
      </x:c>
      <x:c r="C99" s="22" t="str">
        <x:v>Drabkin’s “Language” as Fundamental Expression</x:v>
      </x:c>
      <x:c r="D99" s="22" t="str">
        <x:v>NOT_APPLICABLE</x:v>
      </x:c>
      <x:c r="E99" s="22" t="str">
        <x:v>N/A</x:v>
      </x:c>
      <x:c r="F99" s="22" t="str">
        <x:v>Reusable source architecture was already sufficient for adjacent probe work, but no P3-specific diachronic same-person proposition is recovered in this stricter pass.</x:v>
      </x:c>
      <x:c r="G99" s="22" t="str">
        <x:v>Adjacent relevance to upload, consciousness, self, mechanism, language, agency, or ontology must not be converted into personal identity without a source-grounded persistence criterion.</x:v>
      </x:c>
      <x:c r="H99" s="22" t="str">
        <x:v>P7_EXP120_MED104_ADJ_FROZEN + P7</x:v>
      </x:c>
      <x:c r="I99" s="22" t="str">
        <x:v>SOURCE_RETURN_REQUIRED_FOR_HG | https://loc.closertotruth.com/theory/drabkin-s-language-as-fundamental-expression | REUSE_ACCEPTED_SOURCE_RETURN</x:v>
      </x:c>
      <x:c r="J99" s="22" t="str">
        <x:v>ACCEPT</x:v>
      </x:c>
      <x:c r="K99" s="22" t="str">
        <x:v>HG_ACCEPTED_CANONICAL_WRITEBACK</x:v>
      </x:c>
    </x:row>
  </x:sheetData>
  <x:conditionalFormatting sqref="D2:D99">
    <x:cfRule type="expression" dxfId="5" priority="1">
      <x:formula>D2="NOT_APPLICABLE"</x:formula>
    </x:cfRule>
    <x:cfRule type="expression" dxfId="6" priority="2">
      <x:formula>D2="UNRESOLVED_APPLICABILITY"</x:formula>
    </x:cfRule>
  </x:conditionalFormatting>
  <x:conditionalFormatting sqref="E2:E99">
    <x:cfRule type="expression" dxfId="7" priority="3">
      <x:formula>E2="UNKNOWN"</x:formula>
    </x:cfRule>
    <x:cfRule type="expression" dxfId="8" priority="4">
      <x:formula>E2="CONSTRAINS"</x:formula>
    </x:cfRule>
  </x:conditionalFormatting>
  <x:dataValidations count="1">
    <x:dataValidation type="list" sqref="J2:J99">
      <x:formula1>"ACCEPT,REVISE,HOLD,REJECT"</x:formula1>
    </x:dataValidation>
  </x:dataValidation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44" hidden="0" customWidth="1"/>
    <x:col min="3" max="3" width="22" hidden="0" customWidth="1"/>
    <x:col min="4" max="4" width="16" hidden="0" customWidth="1"/>
    <x:col min="5" max="5" width="90" hidden="0" customWidth="1"/>
    <x:col min="6" max="6" width="20" hidden="0" customWidth="1"/>
    <x:col min="7" max="7" width="24" hidden="0" customWidth="1"/>
  </x:cols>
  <x:sheetData>
    <x:row r="1">
      <x:c r="A1" s="51" t="str">
        <x:v>C508_ID</x:v>
      </x:c>
      <x:c r="B1" s="51" t="str">
        <x:v>Object</x:v>
      </x:c>
      <x:c r="C1" s="51" t="str">
        <x:v>P3_Applicability</x:v>
      </x:c>
      <x:c r="D1" s="51" t="str">
        <x:v>P3_Phenotype</x:v>
      </x:c>
      <x:c r="E1" s="51" t="str">
        <x:v>Accepted_Control_Note</x:v>
      </x:c>
      <x:c r="F1" s="51" t="str">
        <x:v>HG_State</x:v>
      </x:c>
      <x:c r="G1" s="51" t="str">
        <x:v>Action</x:v>
      </x:c>
    </x:row>
    <x:row r="2">
      <x:c r="A2" s="22" t="str">
        <x:v>CPID-132</x:v>
      </x:c>
      <x:c r="B2" s="22" t="str">
        <x:v>Tart’s Emergent Interactionism</x:v>
      </x:c>
      <x:c r="C2" s="22" t="str">
        <x:v>PARTLY_APPLICABLE</x:v>
      </x:c>
      <x:c r="D2" s="22" t="str">
        <x:v>CONSTRAINS</x:v>
      </x:c>
      <x:c r="E2" s="22" t="str">
        <x:v>Existing P3 Human-Gate accepted control: Tart’s emergent interactionism permits survival possibilities but does not establish same-person persistence.</x:v>
      </x:c>
      <x:c r="F2" s="22" t="str">
        <x:v>HG_ACCEPTED_PRIOR</x:v>
      </x:c>
      <x:c r="G2" s="22" t="str">
        <x:v>NO_RE-ADJUDICATION</x:v>
      </x:c>
    </x:row>
    <x:row r="3">
      <x:c r="A3" s="22" t="str">
        <x:v>CPID-162</x:v>
      </x:c>
      <x:c r="B3" s="22" t="str">
        <x:v>Papineau’s Mind-Brain Identity</x:v>
      </x:c>
      <x:c r="C3" s="22" t="str">
        <x:v>NOT_APPLICABLE</x:v>
      </x:c>
      <x:c r="D3" s="22" t="str">
        <x:v>N/A</x:v>
      </x:c>
      <x:c r="E3" s="22" t="str">
        <x:v>Existing P3 Human-Gate accepted false-positive control: mind–brain identity is not personal identity.</x:v>
      </x:c>
      <x:c r="F3" s="22" t="str">
        <x:v>HG_ACCEPTED_PRIOR</x:v>
      </x:c>
      <x:c r="G3" s="22" t="str">
        <x:v>NO_RE-ADJUDICATION</x:v>
      </x:c>
    </x:row>
  </x:sheetData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defaultRowHeight="15"/>
  <x:cols>
    <x:col min="1" max="1" width="38" hidden="0" customWidth="1"/>
    <x:col min="2" max="2" width="28" hidden="0" customWidth="1"/>
    <x:col min="3" max="3" width="95" hidden="0" customWidth="1"/>
    <x:col min="4" max="4" width="28" hidden="0" customWidth="1"/>
  </x:cols>
  <x:sheetData>
    <x:row r="1">
      <x:c r="A1" s="46" t="str">
        <x:v>P3 MEDIUM100 — Human Gate staging</x:v>
      </x:c>
      <x:c r="B1" s="46" t="str">
        <x:v>Value</x:v>
      </x:c>
      <x:c r="C1" s="46" t="str">
        <x:v>Interpretation</x:v>
      </x:c>
      <x:c r="D1" s="46" t="str">
        <x:v>State</x:v>
      </x:c>
    </x:row>
    <x:row r="2">
      <x:c r="A2" s="22" t="str">
        <x:v>MEDIUM triage denominator</x:v>
      </x:c>
      <x:c r="B2" s="22" t="n">
        <x:v>100</x:v>
      </x:c>
      <x:c r="C2" s="22" t="str">
        <x:v>Frozen triage bucket from Whole508 implication screen</x:v>
      </x:c>
      <x:c r="D2" s="22" t="str">
        <x:v>FROZEN</x:v>
      </x:c>
    </x:row>
    <x:row r="3">
      <x:c r="A3" s="22" t="str">
        <x:v>Already HG-accepted controls</x:v>
      </x:c>
      <x:c r="B3" s="22" t="n">
        <x:v>2</x:v>
      </x:c>
      <x:c r="C3" s="22" t="str">
        <x:v>CPID-132 Tart + CPID-162 Papineau; referenced, not re-adjudicated</x:v>
      </x:c>
      <x:c r="D3" s="22" t="str">
        <x:v>ACCEPTED</x:v>
      </x:c>
    </x:row>
    <x:row r="4">
      <x:c r="A4" s="22" t="str">
        <x:v>New Human-Gate rows</x:v>
      </x:c>
      <x:c r="B4" s="22" t="n">
        <x:v>98</x:v>
      </x:c>
      <x:c r="C4" s="22" t="str">
        <x:v>Large-batch P3 adjudication proposal</x:v>
      </x:c>
      <x:c r="D4" s="22" t="str">
        <x:v>ACCEPTED</x:v>
      </x:c>
    </x:row>
    <x:row r="5">
      <x:c r="A5" s="22" t="str">
        <x:v>APPLICABLE</x:v>
      </x:c>
      <x:c r="B5" s="22" t="n">
        <x:v>4</x:v>
      </x:c>
      <x:c r="C5" s="22" t="str">
        <x:v>Direct P3 engagement</x:v>
      </x:c>
      <x:c r="D5" s="22" t="str">
        <x:v>ACCEPTED</x:v>
      </x:c>
    </x:row>
    <x:row r="6">
      <x:c r="A6" s="22" t="str">
        <x:v>PARTLY_APPLICABLE</x:v>
      </x:c>
      <x:c r="B6" s="22" t="n">
        <x:v>24</x:v>
      </x:c>
      <x:c r="C6" s="22" t="str">
        <x:v>Bounded P3 engagement, including Tart prior control</x:v>
      </x:c>
      <x:c r="D6" s="22" t="str">
        <x:v>ACCEPTED</x:v>
      </x:c>
    </x:row>
    <x:row r="7">
      <x:c r="A7" s="22" t="str">
        <x:v>NOT_APPLICABLE</x:v>
      </x:c>
      <x:c r="B7" s="22" t="n">
        <x:v>71</x:v>
      </x:c>
      <x:c r="C7" s="22" t="str">
        <x:v>No legitimate same-person-across-time proposition, including Papineau prior control</x:v>
      </x:c>
      <x:c r="D7" s="22" t="str">
        <x:v>ACCEPTED</x:v>
      </x:c>
    </x:row>
    <x:row r="8">
      <x:c r="A8" s="22" t="str">
        <x:v>UNRESOLVED_APPLICABILITY</x:v>
      </x:c>
      <x:c r="B8" s="22" t="n">
        <x:v>1</x:v>
      </x:c>
      <x:c r="C8" s="22" t="str">
        <x:v>Sarma CPID-426-8; applicability itself remains unresolved</x:v>
      </x:c>
      <x:c r="D8" s="22" t="str">
        <x:v>ACCEPTED</x:v>
      </x:c>
    </x:row>
    <x:row r="9">
      <x:c r="A9" s="22" t="str">
        <x:v>Phenotype CONSTRAINS</x:v>
      </x:c>
      <x:c r="B9" s="22" t="n">
        <x:v>26</x:v>
      </x:c>
      <x:c r="C9" s="22" t="str">
        <x:v>25 new + Tart prior control</x:v>
      </x:c>
      <x:c r="D9" s="22" t="str">
        <x:v>ACCEPTED</x:v>
      </x:c>
    </x:row>
    <x:row r="10">
      <x:c r="A10" s="22" t="str">
        <x:v>Phenotype UNKNOWN</x:v>
      </x:c>
      <x:c r="B10" s="22" t="n">
        <x:v>3</x:v>
      </x:c>
      <x:c r="C10" s="22" t="str">
        <x:v>Direction cannot be forced</x:v>
      </x:c>
      <x:c r="D10" s="22" t="str">
        <x:v>ACCEPTED</x:v>
      </x:c>
    </x:row>
    <x:row r="11">
      <x:c r="A11" s="22" t="str">
        <x:v>Phenotype N/A</x:v>
      </x:c>
      <x:c r="B11" s="22" t="n">
        <x:v>71</x:v>
      </x:c>
      <x:c r="C11" s="22" t="str">
        <x:v>Probe not applicable, including Papineau prior control</x:v>
      </x:c>
      <x:c r="D11" s="22" t="str">
        <x:v>ACCEPTED</x:v>
      </x:c>
    </x:row>
    <x:row r="12">
      <x:c r="A12" s="22" t="str">
        <x:v>Phenotype-eligible denominator if accepted</x:v>
      </x:c>
      <x:c r="B12" s="22" t="n">
        <x:v>28</x:v>
      </x:c>
      <x:c r="C12" s="22" t="str">
        <x:v>APPLICABLE + PARTLY_APPLICABLE only; unresolved applicability excluded</x:v>
      </x:c>
      <x:c r="D12" s="22" t="str">
        <x:v>CONDITIONAL</x:v>
      </x:c>
    </x:row>
    <x:row r="13">
      <x:c r="A13" s="22" t="str">
        <x:v>Core specificity finding</x:v>
      </x:c>
      <x:c r="B13" s="22" t="str">
        <x:v>71% N/A</x:v>
      </x:c>
      <x:c r="C13" s="22" t="str">
        <x:v>P3 is substantially narrower than adjacent upload/self/consciousness relevance</x:v>
      </x:c>
      <x:c r="D13" s="22" t="str">
        <x:v>PROVISIONAL_PENDING_HG</x:v>
      </x:c>
    </x:row>
    <x:row r="14">
      <x:c r="A14" s="22" t="str">
        <x:v>Writeback policy</x:v>
      </x:c>
      <x:c r="B14" s="22" t="str">
        <x:v>MEDIUM100 CANONICAL HG ACCEPTED</x:v>
      </x:c>
      <x:c r="C14" s="22" t="str">
        <x:v>98 new rows accepted plus 2 prior controls; P3 HIGH+MEDIUM = 159/159 Human-Gated</x:v>
      </x:c>
      <x:c r="D14" s="22" t="str">
        <x:v>ACCEPTED</x:v>
      </x:c>
    </x:row>
    <x:row r="15">
      <x:c r="A15" s="22" t="str">
        <x:v>Frozen probes</x:v>
      </x:c>
      <x:c r="B15" s="22" t="str">
        <x:v>P1/P2/P5/P6/P7/P8 untouched</x:v>
      </x:c>
      <x:c r="C15" s="22" t="str">
        <x:v>No recalculation or mutation of six frozen probes</x:v>
      </x:c>
      <x:c r="D15" s="22" t="str">
        <x:v>PRESERVED</x:v>
      </x:c>
    </x:row>
  </x:sheetData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20" hidden="0" customWidth="1"/>
    <x:col min="3" max="3" width="42" hidden="0" customWidth="1"/>
    <x:col min="4" max="4" width="22" hidden="0" customWidth="1"/>
    <x:col min="5" max="5" width="16" hidden="0" customWidth="1"/>
    <x:col min="6" max="6" width="64" hidden="0" customWidth="1"/>
    <x:col min="7" max="7" width="64" hidden="0" customWidth="1"/>
    <x:col min="8" max="8" width="36" hidden="0" customWidth="1"/>
    <x:col min="9" max="9" width="58" hidden="0" customWidth="1"/>
    <x:col min="10" max="10" width="14" hidden="0" customWidth="1"/>
    <x:col min="11" max="11" width="24" hidden="0" customWidth="1"/>
  </x:cols>
  <x:sheetData>
    <x:row r="1">
      <x:c r="A1" s="56" t="str">
        <x:v>Panel_ID</x:v>
      </x:c>
      <x:c r="B1" s="56" t="str">
        <x:v>C508_ID</x:v>
      </x:c>
      <x:c r="C1" s="56" t="str">
        <x:v>Object</x:v>
      </x:c>
      <x:c r="D1" s="56" t="str">
        <x:v>P3_Applicability</x:v>
      </x:c>
      <x:c r="E1" s="56" t="str">
        <x:v>P3_Phenotype</x:v>
      </x:c>
      <x:c r="F1" s="56" t="str">
        <x:v>P3_Source_Grounded_Basis</x:v>
      </x:c>
      <x:c r="G1" s="56" t="str">
        <x:v>Boundary_to_Preserve</x:v>
      </x:c>
      <x:c r="H1" s="56" t="str">
        <x:v>Evidence_Reused</x:v>
      </x:c>
      <x:c r="I1" s="56" t="str">
        <x:v>Source_Provenance</x:v>
      </x:c>
      <x:c r="J1" s="56" t="str">
        <x:v>Human_Gate</x:v>
      </x:c>
      <x:c r="K1" s="56" t="str">
        <x:v>Writeback_Status</x:v>
      </x:c>
    </x:row>
    <x:row r="2">
      <x:c r="A2" s="22" t="str">
        <x:v>P3-L349-001</x:v>
      </x:c>
      <x:c r="B2" s="22" t="str">
        <x:v>CPID-022</x:v>
      </x:c>
      <x:c r="C2" s="22" t="str">
        <x:v>Leibniz's Monads</x:v>
      </x:c>
      <x:c r="D2" s="22" t="str">
        <x:v>PARTLY_APPLICABLE</x:v>
      </x:c>
      <x:c r="E2" s="22" t="str">
        <x:v>UNKNOWN</x:v>
      </x:c>
      <x:c r="F2" s="22" t="str">
        <x:v>Leibniz’s simple immaterial monad is a candidate enduring subject bearer, but the reused source does not establish an ordinary modern personal-identity criterion across all transformations.</x:v>
      </x:c>
      <x:c r="G2" s="22" t="str">
        <x:v>Enduring monad ≠ automatically ordinary autobiographical same-person identity.</x:v>
      </x:c>
      <x:c r="H2" s="22" t="str">
        <x:v>P7 + P8_DIRECT_A3_IDENTITY_VECTOR</x:v>
      </x:c>
      <x:c r="I2" s="22" t="str">
        <x:v>Current LoC theory page/source-return; exact locator retained for HG review</x:v>
      </x:c>
      <x:c r="J2" s="22" t="str">
        <x:v>ACCEPT</x:v>
      </x:c>
      <x:c r="K2" s="22" t="str">
        <x:v>HG_ACCEPTED_CANONICAL_WRITEBACK</x:v>
      </x:c>
    </x:row>
    <x:row r="3">
      <x:c r="A3" s="22" t="str">
        <x:v>P3-L349-002</x:v>
      </x:c>
      <x:c r="B3" s="22" t="str">
        <x:v>CPID-047</x:v>
      </x:c>
      <x:c r="C3" s="22" t="str">
        <x:v>Penrose-Hameroff’s Orchestrated Objective Reduction</x:v>
      </x:c>
      <x:c r="D3" s="22" t="str">
        <x:v>NOT_APPLICABLE</x:v>
      </x:c>
      <x:c r="E3" s="22" t="str">
        <x:v>N/A</x:v>
      </x:c>
      <x:c r="F3" s="22" t="str">
        <x:v>Reusable accepted source architecture does not establish a P3-specific proposition about what makes this subject the same person across time or transformation.</x:v>
      </x:c>
      <x:c r="G3" s="22" t="str">
        <x:v>Adjacent relevance to consciousness, mechanism, ontology, self, language, realization, survival, or upload must not be converted into personal identity without a source-grounded diachronic criterion.</x:v>
      </x:c>
      <x:c r="H3" s="22" t="str">
        <x:v>P7</x:v>
      </x:c>
      <x:c r="I3" s="22" t="str">
        <x:v>Current LoC theory page/source-return; exact locator retained for HG review</x:v>
      </x:c>
      <x:c r="J3" s="22" t="str">
        <x:v>ACCEPT</x:v>
      </x:c>
      <x:c r="K3" s="22" t="str">
        <x:v>HG_ACCEPTED_CANONICAL_WRITEBACK</x:v>
      </x:c>
    </x:row>
    <x:row r="4">
      <x:c r="A4" s="22" t="str">
        <x:v>P3-L349-003</x:v>
      </x:c>
      <x:c r="B4" s="22" t="str">
        <x:v>CPID-059</x:v>
      </x:c>
      <x:c r="C4" s="22" t="str">
        <x:v>Godfrey-Smith’s Naturalist, Gradualist, Diversified Evolution of Consciousness</x:v>
      </x:c>
      <x:c r="D4" s="22" t="str">
        <x:v>NOT_APPLICABLE</x:v>
      </x:c>
      <x:c r="E4" s="22" t="str">
        <x:v>N/A</x:v>
      </x:c>
      <x:c r="F4" s="22" t="str">
        <x:v>Reusable accepted source architecture does not establish a P3-specific proposition about what makes this subject the same person across time or transformation.</x:v>
      </x:c>
      <x:c r="G4" s="22" t="str">
        <x:v>Adjacent relevance to consciousness, mechanism, ontology, self, language, realization, survival, or upload must not be converted into personal identity without a source-grounded diachronic criterion.</x:v>
      </x:c>
      <x:c r="H4" s="22" t="str">
        <x:v>P7</x:v>
      </x:c>
      <x:c r="I4" s="22" t="str">
        <x:v>Current LoC theory page/source-return; exact locator retained for HG review</x:v>
      </x:c>
      <x:c r="J4" s="22" t="str">
        <x:v>ACCEPT</x:v>
      </x:c>
      <x:c r="K4" s="22" t="str">
        <x:v>HG_ACCEPTED_CANONICAL_WRITEBACK</x:v>
      </x:c>
    </x:row>
    <x:row r="5">
      <x:c r="A5" s="22" t="str">
        <x:v>P3-L349-004</x:v>
      </x:c>
      <x:c r="B5" s="22" t="str">
        <x:v>CPID-061</x:v>
      </x:c>
      <x:c r="C5" s="22" t="str">
        <x:v>Huxley’s Mind-At-Large Filter Theory</x:v>
      </x:c>
      <x:c r="D5" s="22" t="str">
        <x:v>PARTLY_APPLICABLE</x:v>
      </x:c>
      <x:c r="E5" s="22" t="str">
        <x:v>UNKNOWN</x:v>
      </x:c>
      <x:c r="F5" s="22" t="str">
        <x:v>Mind-at-Large/filter architecture weakens organism-boundary assumptions but does not establish whether the same individuated person persists when filtering changes or ends.</x:v>
      </x:c>
      <x:c r="G5" s="22" t="str">
        <x:v>Persistence of wider mind ≠ persistence of the same person.</x:v>
      </x:c>
      <x:c r="H5" s="22" t="str">
        <x:v>P7 + P8_DIRECT_A3_IDENTITY_VECTOR</x:v>
      </x:c>
      <x:c r="I5" s="22" t="str">
        <x:v>Current LoC theory page/source-return; exact locator retained for HG review</x:v>
      </x:c>
      <x:c r="J5" s="22" t="str">
        <x:v>ACCEPT</x:v>
      </x:c>
      <x:c r="K5" s="22" t="str">
        <x:v>HG_ACCEPTED_CANONICAL_WRITEBACK</x:v>
      </x:c>
    </x:row>
    <x:row r="6">
      <x:c r="A6" s="22" t="str">
        <x:v>P3-L349-005</x:v>
      </x:c>
      <x:c r="B6" s="22" t="str">
        <x:v>CPID-062</x:v>
      </x:c>
      <x:c r="C6" s="22" t="str">
        <x:v>Maxwell’s Unique-Matching Theory</x:v>
      </x:c>
      <x:c r="D6" s="22" t="str">
        <x:v>NOT_APPLICABLE</x:v>
      </x:c>
      <x:c r="E6" s="22" t="str">
        <x:v>N/A</x:v>
      </x:c>
      <x:c r="F6" s="22" t="str">
        <x:v>Reusable accepted source architecture does not establish a P3-specific proposition about what makes this subject the same person across time or transformation.</x:v>
      </x:c>
      <x:c r="G6" s="22" t="str">
        <x:v>Adjacent relevance to consciousness, mechanism, ontology, self, language, realization, survival, or upload must not be converted into personal identity without a source-grounded diachronic criterion.</x:v>
      </x:c>
      <x:c r="H6" s="22" t="str">
        <x:v>P7</x:v>
      </x:c>
      <x:c r="I6" s="22" t="str">
        <x:v>Current LoC theory page/source-return; exact locator retained for HG review</x:v>
      </x:c>
      <x:c r="J6" s="22" t="str">
        <x:v>ACCEPT</x:v>
      </x:c>
      <x:c r="K6" s="22" t="str">
        <x:v>HG_ACCEPTED_CANONICAL_WRITEBACK</x:v>
      </x:c>
    </x:row>
    <x:row r="7">
      <x:c r="A7" s="22" t="str">
        <x:v>P3-L349-006</x:v>
      </x:c>
      <x:c r="B7" s="22" t="str">
        <x:v>CPID-063</x:v>
      </x:c>
      <x:c r="C7" s="22" t="str">
        <x:v>Sarkar’s Infinite Supreme Consciousness</x:v>
      </x:c>
      <x:c r="D7" s="22" t="str">
        <x:v>PARTLY_APPLICABLE</x:v>
      </x:c>
      <x:c r="E7" s="22" t="str">
        <x:v>CONSTRAINS</x:v>
      </x:c>
      <x:c r="F7" s="22" t="str">
        <x:v>Return/re-merger into Supreme Consciousness bears on individuality and persistence but does not straightforwardly preserve ordinary numerical personhood.</x:v>
      </x:c>
      <x:c r="G7" s="22" t="str">
        <x:v>Persistence of consciousness-as-such or merger ≠ same-person persistence.</x:v>
      </x:c>
      <x:c r="H7" s="22" t="str">
        <x:v>P7 + P8_DIRECT_A3_IDENTITY_VECTOR</x:v>
      </x:c>
      <x:c r="I7" s="22" t="str">
        <x:v>Current LoC theory page/source-return; exact locator retained for HG review</x:v>
      </x:c>
      <x:c r="J7" s="22" t="str">
        <x:v>ACCEPT</x:v>
      </x:c>
      <x:c r="K7" s="22" t="str">
        <x:v>HG_ACCEPTED_CANONICAL_WRITEBACK</x:v>
      </x:c>
    </x:row>
    <x:row r="8">
      <x:c r="A8" s="22" t="str">
        <x:v>P3-L349-007</x:v>
      </x:c>
      <x:c r="B8" s="22" t="str">
        <x:v>CPID-067</x:v>
      </x:c>
      <x:c r="C8" s="22" t="str">
        <x:v>Calvin’s Darwinian Mechanism in Neocortex</x:v>
      </x:c>
      <x:c r="D8" s="22" t="str">
        <x:v>NOT_APPLICABLE</x:v>
      </x:c>
      <x:c r="E8" s="22" t="str">
        <x:v>N/A</x:v>
      </x:c>
      <x:c r="F8" s="22" t="str">
        <x:v>Reusable accepted source architecture does not establish a P3-specific proposition about what makes this subject the same person across time or transformation.</x:v>
      </x:c>
      <x:c r="G8" s="22" t="str">
        <x:v>Adjacent relevance to consciousness, mechanism, ontology, self, language, realization, survival, or upload must not be converted into personal identity without a source-grounded diachronic criterion.</x:v>
      </x:c>
      <x:c r="H8" s="22" t="str">
        <x:v>P7</x:v>
      </x:c>
      <x:c r="I8" s="22" t="str">
        <x:v>Current LoC theory page/source-return; exact locator retained for HG review</x:v>
      </x:c>
      <x:c r="J8" s="22" t="str">
        <x:v>ACCEPT</x:v>
      </x:c>
      <x:c r="K8" s="22" t="str">
        <x:v>HG_ACCEPTED_CANONICAL_WRITEBACK</x:v>
      </x:c>
    </x:row>
    <x:row r="9">
      <x:c r="A9" s="22" t="str">
        <x:v>P3-L349-008</x:v>
      </x:c>
      <x:c r="B9" s="22" t="str">
        <x:v>CPID-076</x:v>
      </x:c>
      <x:c r="C9" s="22" t="str">
        <x:v>LeDoux’s Deep Roots of Consciousness</x:v>
      </x:c>
      <x:c r="D9" s="22" t="str">
        <x:v>NOT_APPLICABLE</x:v>
      </x:c>
      <x:c r="E9" s="22" t="str">
        <x:v>N/A</x:v>
      </x:c>
      <x:c r="F9" s="22" t="str">
        <x:v>Reusable accepted source architecture does not establish a P3-specific proposition about what makes this subject the same person across time or transformation.</x:v>
      </x:c>
      <x:c r="G9" s="22" t="str">
        <x:v>Adjacent relevance to consciousness, mechanism, ontology, self, language, realization, survival, or upload must not be converted into personal identity without a source-grounded diachronic criterion.</x:v>
      </x:c>
      <x:c r="H9" s="22" t="str">
        <x:v>P7</x:v>
      </x:c>
      <x:c r="I9" s="22" t="str">
        <x:v>Current LoC theory page/source-return; exact locator retained for HG review</x:v>
      </x:c>
      <x:c r="J9" s="22" t="str">
        <x:v>ACCEPT</x:v>
      </x:c>
      <x:c r="K9" s="22" t="str">
        <x:v>HG_ACCEPTED_CANONICAL_WRITEBACK</x:v>
      </x:c>
    </x:row>
    <x:row r="10">
      <x:c r="A10" s="22" t="str">
        <x:v>P3-L349-009</x:v>
      </x:c>
      <x:c r="B10" s="22" t="str">
        <x:v>CPID-077</x:v>
      </x:c>
      <x:c r="C10" s="22" t="str">
        <x:v>McGinn’s Ultimate Mystery (Mysterianism)</x:v>
      </x:c>
      <x:c r="D10" s="22" t="str">
        <x:v>NOT_APPLICABLE</x:v>
      </x:c>
      <x:c r="E10" s="22" t="str">
        <x:v>N/A</x:v>
      </x:c>
      <x:c r="F10" s="22" t="str">
        <x:v>Reusable accepted source architecture does not establish a P3-specific proposition about what makes this subject the same person across time or transformation.</x:v>
      </x:c>
      <x:c r="G10" s="22" t="str">
        <x:v>Adjacent relevance to consciousness, mechanism, ontology, self, language, realization, survival, or upload must not be converted into personal identity without a source-grounded diachronic criterion.</x:v>
      </x:c>
      <x:c r="H10" s="22" t="str">
        <x:v>P7</x:v>
      </x:c>
      <x:c r="I10" s="22" t="str">
        <x:v>Current LoC theory page/source-return; exact locator retained for HG review</x:v>
      </x:c>
      <x:c r="J10" s="22" t="str">
        <x:v>ACCEPT</x:v>
      </x:c>
      <x:c r="K10" s="22" t="str">
        <x:v>HG_ACCEPTED_CANONICAL_WRITEBACK</x:v>
      </x:c>
    </x:row>
    <x:row r="11">
      <x:c r="A11" s="22" t="str">
        <x:v>P3-L349-010</x:v>
      </x:c>
      <x:c r="B11" s="22" t="str">
        <x:v>CPID-080</x:v>
      </x:c>
      <x:c r="C11" s="22" t="str">
        <x:v>Pockett’s Conscious and Non-Conscious Patterns</x:v>
      </x:c>
      <x:c r="D11" s="22" t="str">
        <x:v>NOT_APPLICABLE</x:v>
      </x:c>
      <x:c r="E11" s="22" t="str">
        <x:v>N/A</x:v>
      </x:c>
      <x:c r="F11" s="22" t="str">
        <x:v>Reusable accepted source architecture does not establish a P3-specific proposition about what makes this subject the same person across time or transformation.</x:v>
      </x:c>
      <x:c r="G11" s="22" t="str">
        <x:v>Adjacent relevance to consciousness, mechanism, ontology, self, language, realization, survival, or upload must not be converted into personal identity without a source-grounded diachronic criterion.</x:v>
      </x:c>
      <x:c r="H11" s="22" t="str">
        <x:v>P7</x:v>
      </x:c>
      <x:c r="I11" s="22" t="str">
        <x:v>Current LoC theory page/source-return; exact locator retained for HG review</x:v>
      </x:c>
      <x:c r="J11" s="22" t="str">
        <x:v>ACCEPT</x:v>
      </x:c>
      <x:c r="K11" s="22" t="str">
        <x:v>HG_ACCEPTED_CANONICAL_WRITEBACK</x:v>
      </x:c>
    </x:row>
    <x:row r="12">
      <x:c r="A12" s="22" t="str">
        <x:v>P3-L349-011</x:v>
      </x:c>
      <x:c r="B12" s="22" t="str">
        <x:v>CPID-081</x:v>
      </x:c>
      <x:c r="C12" s="22" t="str">
        <x:v>Seth’s “Beast Machine” Theory</x:v>
      </x:c>
      <x:c r="D12" s="22" t="str">
        <x:v>NOT_APPLICABLE</x:v>
      </x:c>
      <x:c r="E12" s="22" t="str">
        <x:v>N/A</x:v>
      </x:c>
      <x:c r="F12" s="22" t="str">
        <x:v>Reusable accepted source architecture does not establish a P3-specific proposition about what makes this subject the same person across time or transformation.</x:v>
      </x:c>
      <x:c r="G12" s="22" t="str">
        <x:v>Adjacent relevance to consciousness, mechanism, ontology, self, language, realization, survival, or upload must not be converted into personal identity without a source-grounded diachronic criterion.</x:v>
      </x:c>
      <x:c r="H12" s="22" t="str">
        <x:v>P7</x:v>
      </x:c>
      <x:c r="I12" s="22" t="str">
        <x:v>Current LoC theory page/source-return; exact locator retained for HG review</x:v>
      </x:c>
      <x:c r="J12" s="22" t="str">
        <x:v>ACCEPT</x:v>
      </x:c>
      <x:c r="K12" s="22" t="str">
        <x:v>HG_ACCEPTED_CANONICAL_WRITEBACK</x:v>
      </x:c>
    </x:row>
    <x:row r="13">
      <x:c r="A13" s="22" t="str">
        <x:v>P3-L349-012</x:v>
      </x:c>
      <x:c r="B13" s="22" t="str">
        <x:v>CPID-083</x:v>
      </x:c>
      <x:c r="C13" s="22" t="str">
        <x:v>Peirce’s Phaneroscopic Semiotics</x:v>
      </x:c>
      <x:c r="D13" s="22" t="str">
        <x:v>NOT_APPLICABLE</x:v>
      </x:c>
      <x:c r="E13" s="22" t="str">
        <x:v>N/A</x:v>
      </x:c>
      <x:c r="F13" s="22" t="str">
        <x:v>Reusable accepted source architecture does not establish a P3-specific proposition about what makes this subject the same person across time or transformation.</x:v>
      </x:c>
      <x:c r="G13" s="22" t="str">
        <x:v>Adjacent relevance to consciousness, mechanism, ontology, self, language, realization, survival, or upload must not be converted into personal identity without a source-grounded diachronic criterion.</x:v>
      </x:c>
      <x:c r="H13" s="22" t="str">
        <x:v>P7</x:v>
      </x:c>
      <x:c r="I13" s="22" t="str">
        <x:v>Current LoC theory page/source-return; exact locator retained for HG review</x:v>
      </x:c>
      <x:c r="J13" s="22" t="str">
        <x:v>ACCEPT</x:v>
      </x:c>
      <x:c r="K13" s="22" t="str">
        <x:v>HG_ACCEPTED_CANONICAL_WRITEBACK</x:v>
      </x:c>
    </x:row>
    <x:row r="14">
      <x:c r="A14" s="22" t="str">
        <x:v>P3-L349-013</x:v>
      </x:c>
      <x:c r="B14" s="22" t="str">
        <x:v>CPID-085</x:v>
      </x:c>
      <x:c r="C14" s="22" t="str">
        <x:v>He’s Joint Determinant Theory</x:v>
      </x:c>
      <x:c r="D14" s="22" t="str">
        <x:v>NOT_APPLICABLE</x:v>
      </x:c>
      <x:c r="E14" s="22" t="str">
        <x:v>N/A</x:v>
      </x:c>
      <x:c r="F14" s="22" t="str">
        <x:v>Reusable accepted source architecture does not establish a P3-specific proposition about what makes this subject the same person across time or transformation.</x:v>
      </x:c>
      <x:c r="G14" s="22" t="str">
        <x:v>Adjacent relevance to consciousness, mechanism, ontology, self, language, realization, survival, or upload must not be converted into personal identity without a source-grounded diachronic criterion.</x:v>
      </x:c>
      <x:c r="H14" s="22" t="str">
        <x:v>P7</x:v>
      </x:c>
      <x:c r="I14" s="22" t="str">
        <x:v>Current LoC theory page/source-return; exact locator retained for HG review</x:v>
      </x:c>
      <x:c r="J14" s="22" t="str">
        <x:v>ACCEPT</x:v>
      </x:c>
      <x:c r="K14" s="22" t="str">
        <x:v>HG_ACCEPTED_CANONICAL_WRITEBACK</x:v>
      </x:c>
    </x:row>
    <x:row r="15">
      <x:c r="A15" s="22" t="str">
        <x:v>P3-L349-014</x:v>
      </x:c>
      <x:c r="B15" s="22" t="str">
        <x:v>CPID-086</x:v>
      </x:c>
      <x:c r="C15" s="22" t="str">
        <x:v>Malebranche’s Divine Occasionalism: Inner Sensation and Phenomenal Experience</x:v>
      </x:c>
      <x:c r="D15" s="22" t="str">
        <x:v>NOT_APPLICABLE</x:v>
      </x:c>
      <x:c r="E15" s="22" t="str">
        <x:v>N/A</x:v>
      </x:c>
      <x:c r="F15" s="22" t="str">
        <x:v>Reusable accepted source architecture does not establish a P3-specific proposition about what makes this subject the same person across time or transformation.</x:v>
      </x:c>
      <x:c r="G15" s="22" t="str">
        <x:v>Adjacent relevance to consciousness, mechanism, ontology, self, language, realization, survival, or upload must not be converted into personal identity without a source-grounded diachronic criterion.</x:v>
      </x:c>
      <x:c r="H15" s="22" t="str">
        <x:v>P7</x:v>
      </x:c>
      <x:c r="I15" s="22" t="str">
        <x:v>Current LoC theory page/source-return; exact locator retained for HG review</x:v>
      </x:c>
      <x:c r="J15" s="22" t="str">
        <x:v>ACCEPT</x:v>
      </x:c>
      <x:c r="K15" s="22" t="str">
        <x:v>HG_ACCEPTED_CANONICAL_WRITEBACK</x:v>
      </x:c>
    </x:row>
    <x:row r="16">
      <x:c r="A16" s="22" t="str">
        <x:v>P3-L349-015</x:v>
      </x:c>
      <x:c r="B16" s="22" t="str">
        <x:v>CPID-088</x:v>
      </x:c>
      <x:c r="C16" s="22" t="str">
        <x:v>Northoff’s Temporo-Spatial Sentience</x:v>
      </x:c>
      <x:c r="D16" s="22" t="str">
        <x:v>NOT_APPLICABLE</x:v>
      </x:c>
      <x:c r="E16" s="22" t="str">
        <x:v>N/A</x:v>
      </x:c>
      <x:c r="F16" s="22" t="str">
        <x:v>Reusable accepted source architecture does not establish a P3-specific proposition about what makes this subject the same person across time or transformation.</x:v>
      </x:c>
      <x:c r="G16" s="22" t="str">
        <x:v>Adjacent relevance to consciousness, mechanism, ontology, self, language, realization, survival, or upload must not be converted into personal identity without a source-grounded diachronic criterion.</x:v>
      </x:c>
      <x:c r="H16" s="22" t="str">
        <x:v>P7</x:v>
      </x:c>
      <x:c r="I16" s="22" t="str">
        <x:v>Current LoC theory page/source-return; exact locator retained for HG review</x:v>
      </x:c>
      <x:c r="J16" s="22" t="str">
        <x:v>ACCEPT</x:v>
      </x:c>
      <x:c r="K16" s="22" t="str">
        <x:v>HG_ACCEPTED_CANONICAL_WRITEBACK</x:v>
      </x:c>
    </x:row>
    <x:row r="17">
      <x:c r="A17" s="22" t="str">
        <x:v>P3-L349-016</x:v>
      </x:c>
      <x:c r="B17" s="22" t="str">
        <x:v>CPID-095</x:v>
      </x:c>
      <x:c r="C17" s="22" t="str">
        <x:v>Dalla Barba's Temporal Consciousness</x:v>
      </x:c>
      <x:c r="D17" s="22" t="str">
        <x:v>NOT_APPLICABLE</x:v>
      </x:c>
      <x:c r="E17" s="22" t="str">
        <x:v>N/A</x:v>
      </x:c>
      <x:c r="F17" s="22" t="str">
        <x:v>Reusable accepted source architecture does not establish a P3-specific proposition about what makes this subject the same person across time or transformation.</x:v>
      </x:c>
      <x:c r="G17" s="22" t="str">
        <x:v>Adjacent relevance to consciousness, mechanism, ontology, self, language, realization, survival, or upload must not be converted into personal identity without a source-grounded diachronic criterion.</x:v>
      </x:c>
      <x:c r="H17" s="22" t="str">
        <x:v>P7</x:v>
      </x:c>
      <x:c r="I17" s="22" t="str">
        <x:v>Current LoC theory page/source-return; exact locator retained for HG review</x:v>
      </x:c>
      <x:c r="J17" s="22" t="str">
        <x:v>ACCEPT</x:v>
      </x:c>
      <x:c r="K17" s="22" t="str">
        <x:v>HG_ACCEPTED_CANONICAL_WRITEBACK</x:v>
      </x:c>
    </x:row>
    <x:row r="18">
      <x:c r="A18" s="22" t="str">
        <x:v>P3-L349-017</x:v>
      </x:c>
      <x:c r="B18" s="22" t="str">
        <x:v>CPID-101</x:v>
      </x:c>
      <x:c r="C18" s="22" t="str">
        <x:v>Tallis’s Anti-Neuromania Skepticism</x:v>
      </x:c>
      <x:c r="D18" s="22" t="str">
        <x:v>NOT_APPLICABLE</x:v>
      </x:c>
      <x:c r="E18" s="22" t="str">
        <x:v>N/A</x:v>
      </x:c>
      <x:c r="F18" s="22" t="str">
        <x:v>Reusable accepted source architecture does not establish a P3-specific proposition about what makes this subject the same person across time or transformation.</x:v>
      </x:c>
      <x:c r="G18" s="22" t="str">
        <x:v>Adjacent relevance to consciousness, mechanism, ontology, self, language, realization, survival, or upload must not be converted into personal identity without a source-grounded diachronic criterion.</x:v>
      </x:c>
      <x:c r="H18" s="22" t="str">
        <x:v>P7</x:v>
      </x:c>
      <x:c r="I18" s="22" t="str">
        <x:v>Current LoC theory page/source-return; exact locator retained for HG review</x:v>
      </x:c>
      <x:c r="J18" s="22" t="str">
        <x:v>ACCEPT</x:v>
      </x:c>
      <x:c r="K18" s="22" t="str">
        <x:v>HG_ACCEPTED_CANONICAL_WRITEBACK</x:v>
      </x:c>
    </x:row>
    <x:row r="19">
      <x:c r="A19" s="22" t="str">
        <x:v>P3-L349-018</x:v>
      </x:c>
      <x:c r="B19" s="22" t="str">
        <x:v>CPID-102</x:v>
      </x:c>
      <x:c r="C19" s="22" t="str">
        <x:v>Wittgenstein's Grammatical Fiction</x:v>
      </x:c>
      <x:c r="D19" s="22" t="str">
        <x:v>NOT_APPLICABLE</x:v>
      </x:c>
      <x:c r="E19" s="22" t="str">
        <x:v>N/A</x:v>
      </x:c>
      <x:c r="F19" s="22" t="str">
        <x:v>Reusable accepted source architecture does not establish a P3-specific proposition about what makes this subject the same person across time or transformation.</x:v>
      </x:c>
      <x:c r="G19" s="22" t="str">
        <x:v>Adjacent relevance to consciousness, mechanism, ontology, self, language, realization, survival, or upload must not be converted into personal identity without a source-grounded diachronic criterion.</x:v>
      </x:c>
      <x:c r="H19" s="22" t="str">
        <x:v>P7</x:v>
      </x:c>
      <x:c r="I19" s="22" t="str">
        <x:v>Current LoC theory page/source-return; exact locator retained for HG review</x:v>
      </x:c>
      <x:c r="J19" s="22" t="str">
        <x:v>ACCEPT</x:v>
      </x:c>
      <x:c r="K19" s="22" t="str">
        <x:v>HG_ACCEPTED_CANONICAL_WRITEBACK</x:v>
      </x:c>
    </x:row>
    <x:row r="20">
      <x:c r="A20" s="22" t="str">
        <x:v>P3-L349-019</x:v>
      </x:c>
      <x:c r="B20" s="22" t="str">
        <x:v>CPID-103</x:v>
      </x:c>
      <x:c r="C20" s="22" t="str">
        <x:v>Hacker’s Skepticism</x:v>
      </x:c>
      <x:c r="D20" s="22" t="str">
        <x:v>NOT_APPLICABLE</x:v>
      </x:c>
      <x:c r="E20" s="22" t="str">
        <x:v>N/A</x:v>
      </x:c>
      <x:c r="F20" s="22" t="str">
        <x:v>Reusable accepted source architecture does not establish a P3-specific proposition about what makes this subject the same person across time or transformation.</x:v>
      </x:c>
      <x:c r="G20" s="22" t="str">
        <x:v>Adjacent relevance to consciousness, mechanism, ontology, self, language, realization, survival, or upload must not be converted into personal identity without a source-grounded diachronic criterion.</x:v>
      </x:c>
      <x:c r="H20" s="22" t="str">
        <x:v>P7</x:v>
      </x:c>
      <x:c r="I20" s="22" t="str">
        <x:v>Current LoC theory page/source-return; exact locator retained for HG review</x:v>
      </x:c>
      <x:c r="J20" s="22" t="str">
        <x:v>ACCEPT</x:v>
      </x:c>
      <x:c r="K20" s="22" t="str">
        <x:v>HG_ACCEPTED_CANONICAL_WRITEBACK</x:v>
      </x:c>
    </x:row>
    <x:row r="21">
      <x:c r="A21" s="22" t="str">
        <x:v>P3-L349-020</x:v>
      </x:c>
      <x:c r="B21" s="22" t="str">
        <x:v>CPID-105</x:v>
      </x:c>
      <x:c r="C21" s="22" t="str">
        <x:v>Eagleman’s Possibilianism</x:v>
      </x:c>
      <x:c r="D21" s="22" t="str">
        <x:v>NOT_APPLICABLE</x:v>
      </x:c>
      <x:c r="E21" s="22" t="str">
        <x:v>N/A</x:v>
      </x:c>
      <x:c r="F21" s="22" t="str">
        <x:v>Reusable accepted source architecture does not establish a P3-specific proposition about what makes this subject the same person across time or transformation.</x:v>
      </x:c>
      <x:c r="G21" s="22" t="str">
        <x:v>Adjacent relevance to consciousness, mechanism, ontology, self, language, realization, survival, or upload must not be converted into personal identity without a source-grounded diachronic criterion.</x:v>
      </x:c>
      <x:c r="H21" s="22" t="str">
        <x:v>P7</x:v>
      </x:c>
      <x:c r="I21" s="22" t="str">
        <x:v>Current LoC theory page/source-return; exact locator retained for HG review</x:v>
      </x:c>
      <x:c r="J21" s="22" t="str">
        <x:v>ACCEPT</x:v>
      </x:c>
      <x:c r="K21" s="22" t="str">
        <x:v>HG_ACCEPTED_CANONICAL_WRITEBACK</x:v>
      </x:c>
    </x:row>
    <x:row r="22">
      <x:c r="A22" s="22" t="str">
        <x:v>P3-L349-021</x:v>
      </x:c>
      <x:c r="B22" s="22" t="str">
        <x:v>CPID-106</x:v>
      </x:c>
      <x:c r="C22" s="22" t="str">
        <x:v>Shermer’s Known Unknown…and Possibly Unknowable</x:v>
      </x:c>
      <x:c r="D22" s="22" t="str">
        <x:v>NOT_APPLICABLE</x:v>
      </x:c>
      <x:c r="E22" s="22" t="str">
        <x:v>N/A</x:v>
      </x:c>
      <x:c r="F22" s="22" t="str">
        <x:v>Reusable accepted source architecture does not establish a P3-specific proposition about what makes this subject the same person across time or transformation.</x:v>
      </x:c>
      <x:c r="G22" s="22" t="str">
        <x:v>Adjacent relevance to consciousness, mechanism, ontology, self, language, realization, survival, or upload must not be converted into personal identity without a source-grounded diachronic criterion.</x:v>
      </x:c>
      <x:c r="H22" s="22" t="str">
        <x:v>P7</x:v>
      </x:c>
      <x:c r="I22" s="22" t="str">
        <x:v>Current LoC theory page/source-return; exact locator retained for HG review</x:v>
      </x:c>
      <x:c r="J22" s="22" t="str">
        <x:v>ACCEPT</x:v>
      </x:c>
      <x:c r="K22" s="22" t="str">
        <x:v>HG_ACCEPTED_CANONICAL_WRITEBACK</x:v>
      </x:c>
    </x:row>
    <x:row r="23">
      <x:c r="A23" s="22" t="str">
        <x:v>P3-L349-022</x:v>
      </x:c>
      <x:c r="B23" s="22" t="str">
        <x:v>CPID-107</x:v>
      </x:c>
      <x:c r="C23" s="22" t="str">
        <x:v>Bohm’s Implicate-Explicate Order</x:v>
      </x:c>
      <x:c r="D23" s="22" t="str">
        <x:v>NOT_APPLICABLE</x:v>
      </x:c>
      <x:c r="E23" s="22" t="str">
        <x:v>N/A</x:v>
      </x:c>
      <x:c r="F23" s="22" t="str">
        <x:v>Reusable accepted source architecture does not establish a P3-specific proposition about what makes this subject the same person across time or transformation.</x:v>
      </x:c>
      <x:c r="G23" s="22" t="str">
        <x:v>Adjacent relevance to consciousness, mechanism, ontology, self, language, realization, survival, or upload must not be converted into personal identity without a source-grounded diachronic criterion.</x:v>
      </x:c>
      <x:c r="H23" s="22" t="str">
        <x:v>P7</x:v>
      </x:c>
      <x:c r="I23" s="22" t="str">
        <x:v>Current LoC theory page/source-return; exact locator retained for HG review</x:v>
      </x:c>
      <x:c r="J23" s="22" t="str">
        <x:v>ACCEPT</x:v>
      </x:c>
      <x:c r="K23" s="22" t="str">
        <x:v>HG_ACCEPTED_CANONICAL_WRITEBACK</x:v>
      </x:c>
    </x:row>
    <x:row r="24">
      <x:c r="A24" s="22" t="str">
        <x:v>P3-L349-023</x:v>
      </x:c>
      <x:c r="B24" s="22" t="str">
        <x:v>CPID-113</x:v>
      </x:c>
      <x:c r="C24" s="22" t="str">
        <x:v>Nāgārjuna’s Empty Consciousness: Experience Without Essence</x:v>
      </x:c>
      <x:c r="D24" s="22" t="str">
        <x:v>APPLICABLE</x:v>
      </x:c>
      <x:c r="E24" s="22" t="str">
        <x:v>CONSTRAINS</x:v>
      </x:c>
      <x:c r="F24" s="22" t="str">
        <x:v>Nāgārjuna’s emptiness analysis denies an independently existing self-subsistent essence of person/consciousness.</x:v>
      </x:c>
      <x:c r="G24" s="22" t="str">
        <x:v>Emptiness constrains substantial-self identity but must not be turned into simple annihilationism.</x:v>
      </x:c>
      <x:c r="H24" s="22" t="str">
        <x:v>P7 + P8_DIRECT_A3_IDENTITY_VECTOR</x:v>
      </x:c>
      <x:c r="I24" s="22" t="str">
        <x:v>Current LoC theory page/source-return; exact locator retained for HG review</x:v>
      </x:c>
      <x:c r="J24" s="22" t="str">
        <x:v>ACCEPT</x:v>
      </x:c>
      <x:c r="K24" s="22" t="str">
        <x:v>HG_ACCEPTED_CANONICAL_WRITEBACK</x:v>
      </x:c>
    </x:row>
    <x:row r="25">
      <x:c r="A25" s="22" t="str">
        <x:v>P3-L349-024</x:v>
      </x:c>
      <x:c r="B25" s="22" t="str">
        <x:v>CPID-114</x:v>
      </x:c>
      <x:c r="C25" s="22" t="str">
        <x:v>Quine's Linguistic Demotion of Phenomenal Consciousness</x:v>
      </x:c>
      <x:c r="D25" s="22" t="str">
        <x:v>NOT_APPLICABLE</x:v>
      </x:c>
      <x:c r="E25" s="22" t="str">
        <x:v>N/A</x:v>
      </x:c>
      <x:c r="F25" s="22" t="str">
        <x:v>Reusable accepted source architecture does not establish a P3-specific proposition about what makes this subject the same person across time or transformation.</x:v>
      </x:c>
      <x:c r="G25" s="22" t="str">
        <x:v>Adjacent relevance to consciousness, mechanism, ontology, self, language, realization, survival, or upload must not be converted into personal identity without a source-grounded diachronic criterion.</x:v>
      </x:c>
      <x:c r="H25" s="22" t="str">
        <x:v>P7</x:v>
      </x:c>
      <x:c r="I25" s="22" t="str">
        <x:v>Current LoC theory page/source-return; exact locator retained for HG review</x:v>
      </x:c>
      <x:c r="J25" s="22" t="str">
        <x:v>ACCEPT</x:v>
      </x:c>
      <x:c r="K25" s="22" t="str">
        <x:v>HG_ACCEPTED_CANONICAL_WRITEBACK</x:v>
      </x:c>
    </x:row>
    <x:row r="26">
      <x:c r="A26" s="22" t="str">
        <x:v>P3-L349-025</x:v>
      </x:c>
      <x:c r="B26" s="22" t="str">
        <x:v>CPID-116</x:v>
      </x:c>
      <x:c r="C26" s="22" t="str">
        <x:v>S. Harris’s Mystery of Consciousness</x:v>
      </x:c>
      <x:c r="D26" s="22" t="str">
        <x:v>NOT_APPLICABLE</x:v>
      </x:c>
      <x:c r="E26" s="22" t="str">
        <x:v>N/A</x:v>
      </x:c>
      <x:c r="F26" s="22" t="str">
        <x:v>Reusable accepted source architecture does not establish a P3-specific proposition about what makes this subject the same person across time or transformation.</x:v>
      </x:c>
      <x:c r="G26" s="22" t="str">
        <x:v>Adjacent relevance to consciousness, mechanism, ontology, self, language, realization, survival, or upload must not be converted into personal identity without a source-grounded diachronic criterion.</x:v>
      </x:c>
      <x:c r="H26" s="22" t="str">
        <x:v>P7_REUSE285_ADJ_FROZEN + P7</x:v>
      </x:c>
      <x:c r="I26" s="22" t="str">
        <x:v>REUSED_ACCEPTED_SOURCE_RETURN | LoC source-return completed 2026-09-06; theory entry: S. Harris’s Mystery of Consciousness; https://loc.closertotruth.com/theory</x:v>
      </x:c>
      <x:c r="J26" s="22" t="str">
        <x:v>ACCEPT</x:v>
      </x:c>
      <x:c r="K26" s="22" t="str">
        <x:v>HG_ACCEPTED_CANONICAL_WRITEBACK</x:v>
      </x:c>
    </x:row>
    <x:row r="27">
      <x:c r="A27" s="22" t="str">
        <x:v>P3-L349-026</x:v>
      </x:c>
      <x:c r="B27" s="22" t="str">
        <x:v>CPID-120</x:v>
      </x:c>
      <x:c r="C27" s="22" t="str">
        <x:v>James’s Stream of Thought/Consciousness</x:v>
      </x:c>
      <x:c r="D27" s="22" t="str">
        <x:v>PARTLY_APPLICABLE</x:v>
      </x:c>
      <x:c r="E27" s="22" t="str">
        <x:v>CONSTRAINS</x:v>
      </x:c>
      <x:c r="F27" s="22" t="str">
        <x:v>James’s stream architecture makes continuity/process central to the experienced self across time.</x:v>
      </x:c>
      <x:c r="G27" s="22" t="str">
        <x:v>Continuity of stream ≠ a sufficient numerical identity criterion under branching/copying.</x:v>
      </x:c>
      <x:c r="H27" s="22" t="str">
        <x:v>P7_REUSE285_ADJ_FROZEN + P7</x:v>
      </x:c>
      <x:c r="I27" s="22" t="str">
        <x:v>REUSED_ACCEPTED_SOURCE_RETURN | LoC source-return completed 2026-09-06; theory entry: James’s Stream of Thought/Consciousness; https://loc.closertotruth.com/theory</x:v>
      </x:c>
      <x:c r="J27" s="22" t="str">
        <x:v>ACCEPT</x:v>
      </x:c>
      <x:c r="K27" s="22" t="str">
        <x:v>HG_ACCEPTED_CANONICAL_WRITEBACK</x:v>
      </x:c>
    </x:row>
    <x:row r="28">
      <x:c r="A28" s="22" t="str">
        <x:v>P3-L349-027</x:v>
      </x:c>
      <x:c r="B28" s="22" t="str">
        <x:v>CPID-124</x:v>
      </x:c>
      <x:c r="C28" s="22" t="str">
        <x:v>Tsuchiya’s Relational Approach to Qualia</x:v>
      </x:c>
      <x:c r="D28" s="22" t="str">
        <x:v>NOT_APPLICABLE</x:v>
      </x:c>
      <x:c r="E28" s="22" t="str">
        <x:v>N/A</x:v>
      </x:c>
      <x:c r="F28" s="22" t="str">
        <x:v>Reusable accepted source architecture does not establish a P3-specific proposition about what makes this subject the same person across time or transformation.</x:v>
      </x:c>
      <x:c r="G28" s="22" t="str">
        <x:v>Adjacent relevance to consciousness, mechanism, ontology, self, language, realization, survival, or upload must not be converted into personal identity without a source-grounded diachronic criterion.</x:v>
      </x:c>
      <x:c r="H28" s="22" t="str">
        <x:v>P7_REUSE285_ADJ_FROZEN + P7</x:v>
      </x:c>
      <x:c r="I28" s="22" t="str">
        <x:v>REUSED_ACCEPTED_SOURCE_RETURN | LoC source-return completed 2026-09-06; theory entry: Tsuchiya’s Relational Approach to Qualia; https://loc.closertotruth.com/theory</x:v>
      </x:c>
      <x:c r="J28" s="22" t="str">
        <x:v>ACCEPT</x:v>
      </x:c>
      <x:c r="K28" s="22" t="str">
        <x:v>HG_ACCEPTED_CANONICAL_WRITEBACK</x:v>
      </x:c>
    </x:row>
    <x:row r="29">
      <x:c r="A29" s="22" t="str">
        <x:v>P3-L349-028</x:v>
      </x:c>
      <x:c r="B29" s="22" t="str">
        <x:v>CPID-125</x:v>
      </x:c>
      <x:c r="C29" s="22" t="str">
        <x:v>Ephaptic Coupling</x:v>
      </x:c>
      <x:c r="D29" s="22" t="str">
        <x:v>NOT_APPLICABLE</x:v>
      </x:c>
      <x:c r="E29" s="22" t="str">
        <x:v>N/A</x:v>
      </x:c>
      <x:c r="F29" s="22" t="str">
        <x:v>Reusable accepted source architecture does not establish a P3-specific proposition about what makes this subject the same person across time or transformation.</x:v>
      </x:c>
      <x:c r="G29" s="22" t="str">
        <x:v>Adjacent relevance to consciousness, mechanism, ontology, self, language, realization, survival, or upload must not be converted into personal identity without a source-grounded diachronic criterion.</x:v>
      </x:c>
      <x:c r="H29" s="22" t="str">
        <x:v>P7_REUSE285_ADJ_FROZEN + P7</x:v>
      </x:c>
      <x:c r="I29" s="22" t="str">
        <x:v>REUSED_ACCEPTED_SOURCE_RETURN | LoC source-return completed 2026-09-06; theory entry: Ephaptic Coupling; https://loc.closertotruth.com/theory</x:v>
      </x:c>
      <x:c r="J29" s="22" t="str">
        <x:v>ACCEPT</x:v>
      </x:c>
      <x:c r="K29" s="22" t="str">
        <x:v>HG_ACCEPTED_CANONICAL_WRITEBACK</x:v>
      </x:c>
    </x:row>
    <x:row r="30">
      <x:c r="A30" s="22" t="str">
        <x:v>P3-L349-029</x:v>
      </x:c>
      <x:c r="B30" s="22" t="str">
        <x:v>CPID-126</x:v>
      </x:c>
      <x:c r="C30" s="22" t="str">
        <x:v>Cleeremans and Tallon-Baudry’s Functional Value</x:v>
      </x:c>
      <x:c r="D30" s="22" t="str">
        <x:v>NOT_APPLICABLE</x:v>
      </x:c>
      <x:c r="E30" s="22" t="str">
        <x:v>N/A</x:v>
      </x:c>
      <x:c r="F30" s="22" t="str">
        <x:v>Reusable accepted source architecture does not establish a P3-specific proposition about what makes this subject the same person across time or transformation.</x:v>
      </x:c>
      <x:c r="G30" s="22" t="str">
        <x:v>Adjacent relevance to consciousness, mechanism, ontology, self, language, realization, survival, or upload must not be converted into personal identity without a source-grounded diachronic criterion.</x:v>
      </x:c>
      <x:c r="H30" s="22" t="str">
        <x:v>P7</x:v>
      </x:c>
      <x:c r="I30" s="22" t="str">
        <x:v>Current LoC theory page/source-return; exact locator retained for HG review</x:v>
      </x:c>
      <x:c r="J30" s="22" t="str">
        <x:v>ACCEPT</x:v>
      </x:c>
      <x:c r="K30" s="22" t="str">
        <x:v>HG_ACCEPTED_CANONICAL_WRITEBACK</x:v>
      </x:c>
    </x:row>
    <x:row r="31">
      <x:c r="A31" s="22" t="str">
        <x:v>P3-L349-030</x:v>
      </x:c>
      <x:c r="B31" s="22" t="str">
        <x:v>CPID-130</x:v>
      </x:c>
      <x:c r="C31" s="22" t="str">
        <x:v>Qualia Force</x:v>
      </x:c>
      <x:c r="D31" s="22" t="str">
        <x:v>NOT_APPLICABLE</x:v>
      </x:c>
      <x:c r="E31" s="22" t="str">
        <x:v>N/A</x:v>
      </x:c>
      <x:c r="F31" s="22" t="str">
        <x:v>Reusable accepted source architecture does not establish a P3-specific proposition about what makes this subject the same person across time or transformation.</x:v>
      </x:c>
      <x:c r="G31" s="22" t="str">
        <x:v>Adjacent relevance to consciousness, mechanism, ontology, self, language, realization, survival, or upload must not be converted into personal identity without a source-grounded diachronic criterion.</x:v>
      </x:c>
      <x:c r="H31" s="22" t="str">
        <x:v>P7_REUSE285_ADJ_FROZEN + P7</x:v>
      </x:c>
      <x:c r="I31" s="22" t="str">
        <x:v>REUSED_ACCEPTED_SOURCE_RETURN | LoC source-return completed 2026-09-06; theory entry: Qualia Force; https://loc.closertotruth.com/theory</x:v>
      </x:c>
      <x:c r="J31" s="22" t="str">
        <x:v>ACCEPT</x:v>
      </x:c>
      <x:c r="K31" s="22" t="str">
        <x:v>HG_ACCEPTED_CANONICAL_WRITEBACK</x:v>
      </x:c>
    </x:row>
    <x:row r="32">
      <x:c r="A32" s="22" t="str">
        <x:v>P3-L349-031</x:v>
      </x:c>
      <x:c r="B32" s="22" t="str">
        <x:v>CPID-131</x:v>
      </x:c>
      <x:c r="C32" s="22" t="str">
        <x:v>Sperry’s Mentalist Paradigm</x:v>
      </x:c>
      <x:c r="D32" s="22" t="str">
        <x:v>PARTLY_APPLICABLE</x:v>
      </x:c>
      <x:c r="E32" s="22" t="str">
        <x:v>CONSTRAINS</x:v>
      </x:c>
      <x:c r="F32" s="22" t="str">
        <x:v>Direct P8 source return explicitly separated persistence of consciousness/substrate from persistence of the same person, making P3 a bounded individuation question.</x:v>
      </x:c>
      <x:c r="G32" s="22" t="str">
        <x:v>Persistence of consciousness, properties, substrate, or a wider mind ≠ numerical persistence of this person.</x:v>
      </x:c>
      <x:c r="H32" s="22" t="str">
        <x:v>P7_REUSE285_ADJ_FROZEN + P7 + P8_DIRECT_A3_IDENTITY_VECTOR</x:v>
      </x:c>
      <x:c r="I32" s="22" t="str">
        <x:v>REUSED_ACCEPTED_SOURCE_RETURN | LoC source-return completed 2026-09-06; theory entry: Sperry’s Mentalist Paradigm; https://loc.closertotruth.com/theory</x:v>
      </x:c>
      <x:c r="J32" s="22" t="str">
        <x:v>ACCEPT</x:v>
      </x:c>
      <x:c r="K32" s="22" t="str">
        <x:v>HG_ACCEPTED_CANONICAL_WRITEBACK</x:v>
      </x:c>
    </x:row>
    <x:row r="33">
      <x:c r="A33" s="22" t="str">
        <x:v>P3-L349-032</x:v>
      </x:c>
      <x:c r="B33" s="22" t="str">
        <x:v>CPID-135</x:v>
      </x:c>
      <x:c r="C33" s="22" t="str">
        <x:v>Fingelkurts and Fingelkurts’s Operational Architectonics</x:v>
      </x:c>
      <x:c r="D33" s="22" t="str">
        <x:v>NOT_APPLICABLE</x:v>
      </x:c>
      <x:c r="E33" s="22" t="str">
        <x:v>N/A</x:v>
      </x:c>
      <x:c r="F33" s="22" t="str">
        <x:v>Reusable accepted source architecture does not establish a P3-specific proposition about what makes this subject the same person across time or transformation.</x:v>
      </x:c>
      <x:c r="G33" s="22" t="str">
        <x:v>Adjacent relevance to consciousness, mechanism, ontology, self, language, realization, survival, or upload must not be converted into personal identity without a source-grounded diachronic criterion.</x:v>
      </x:c>
      <x:c r="H33" s="22" t="str">
        <x:v>P7_REUSE285_ADJ_FROZEN + P7</x:v>
      </x:c>
      <x:c r="I33" s="22" t="str">
        <x:v>REUSED_ACCEPTED_SOURCE_RETURN | LoC source-return completed 2026-09-06; theory entry: Fingelkurts and Fingelkurts’s Operational Architectonics; https://loc.closertotruth.com/theory</x:v>
      </x:c>
      <x:c r="J33" s="22" t="str">
        <x:v>ACCEPT</x:v>
      </x:c>
      <x:c r="K33" s="22" t="str">
        <x:v>HG_ACCEPTED_CANONICAL_WRITEBACK</x:v>
      </x:c>
    </x:row>
    <x:row r="34">
      <x:c r="A34" s="22" t="str">
        <x:v>P3-L349-033</x:v>
      </x:c>
      <x:c r="B34" s="22" t="str">
        <x:v>CPID-137</x:v>
      </x:c>
      <x:c r="C34" s="22" t="str">
        <x:v>Cabral-Calderin, Hechavarria, and Melloni’s Neuroethological Approach</x:v>
      </x:c>
      <x:c r="D34" s="22" t="str">
        <x:v>NOT_APPLICABLE</x:v>
      </x:c>
      <x:c r="E34" s="22" t="str">
        <x:v>N/A</x:v>
      </x:c>
      <x:c r="F34" s="22" t="str">
        <x:v>Reusable accepted source architecture does not establish a P3-specific proposition about what makes this subject the same person across time or transformation.</x:v>
      </x:c>
      <x:c r="G34" s="22" t="str">
        <x:v>Adjacent relevance to consciousness, mechanism, ontology, self, language, realization, survival, or upload must not be converted into personal identity without a source-grounded diachronic criterion.</x:v>
      </x:c>
      <x:c r="H34" s="22" t="str">
        <x:v>P7_REUSE285_ADJ_FROZEN + P7</x:v>
      </x:c>
      <x:c r="I34" s="22" t="str">
        <x:v>REUSED_ACCEPTED_SOURCE_RETURN | LoC source-return completed 2026-09-06; theory entry: Cabral-Calderin, Hechavarria, and Melloni’s Neuroethological Approach; https://loc.closertotruth.com/theory</x:v>
      </x:c>
      <x:c r="J34" s="22" t="str">
        <x:v>ACCEPT</x:v>
      </x:c>
      <x:c r="K34" s="22" t="str">
        <x:v>HG_ACCEPTED_CANONICAL_WRITEBACK</x:v>
      </x:c>
    </x:row>
    <x:row r="35">
      <x:c r="A35" s="22" t="str">
        <x:v>P3-L349-034</x:v>
      </x:c>
      <x:c r="B35" s="22" t="str">
        <x:v>CPID-140</x:v>
      </x:c>
      <x:c r="C35" s="22" t="str">
        <x:v>Loorits’s Structural Realism</x:v>
      </x:c>
      <x:c r="D35" s="22" t="str">
        <x:v>NOT_APPLICABLE</x:v>
      </x:c>
      <x:c r="E35" s="22" t="str">
        <x:v>N/A</x:v>
      </x:c>
      <x:c r="F35" s="22" t="str">
        <x:v>Reusable accepted source architecture does not establish a P3-specific proposition about what makes this subject the same person across time or transformation.</x:v>
      </x:c>
      <x:c r="G35" s="22" t="str">
        <x:v>Adjacent relevance to consciousness, mechanism, ontology, self, language, realization, survival, or upload must not be converted into personal identity without a source-grounded diachronic criterion.</x:v>
      </x:c>
      <x:c r="H35" s="22" t="str">
        <x:v>P7_REUSE285_ADJ_FROZEN + P7</x:v>
      </x:c>
      <x:c r="I35" s="22" t="str">
        <x:v>REUSED_ACCEPTED_SOURCE_RETURN | LoC source-return completed 2026-09-06; theory entry: Loorits’s Structural Realism; https://loc.closertotruth.com/theory</x:v>
      </x:c>
      <x:c r="J35" s="22" t="str">
        <x:v>ACCEPT</x:v>
      </x:c>
      <x:c r="K35" s="22" t="str">
        <x:v>HG_ACCEPTED_CANONICAL_WRITEBACK</x:v>
      </x:c>
    </x:row>
    <x:row r="36">
      <x:c r="A36" s="22" t="str">
        <x:v>P3-L349-035</x:v>
      </x:c>
      <x:c r="B36" s="22" t="str">
        <x:v>CPID-146</x:v>
      </x:c>
      <x:c r="C36" s="22" t="str">
        <x:v>Josephson’s Psi-Informed Models</x:v>
      </x:c>
      <x:c r="D36" s="22" t="str">
        <x:v>NOT_APPLICABLE</x:v>
      </x:c>
      <x:c r="E36" s="22" t="str">
        <x:v>N/A</x:v>
      </x:c>
      <x:c r="F36" s="22" t="str">
        <x:v>Reusable accepted source architecture does not establish a P3-specific proposition about what makes this subject the same person across time or transformation.</x:v>
      </x:c>
      <x:c r="G36" s="22" t="str">
        <x:v>Adjacent relevance to consciousness, mechanism, ontology, self, language, realization, survival, or upload must not be converted into personal identity without a source-grounded diachronic criterion.</x:v>
      </x:c>
      <x:c r="H36" s="22" t="str">
        <x:v>P7_REUSE285_ADJ_FROZEN + P7</x:v>
      </x:c>
      <x:c r="I36" s="22" t="str">
        <x:v>REUSED_ACCEPTED_SOURCE_RETURN | LoC source-return completed 2026-09-06; theory entry: Josephson’s Psi-Informed Models; https://loc.closertotruth.com/theory</x:v>
      </x:c>
      <x:c r="J36" s="22" t="str">
        <x:v>ACCEPT</x:v>
      </x:c>
      <x:c r="K36" s="22" t="str">
        <x:v>HG_ACCEPTED_CANONICAL_WRITEBACK</x:v>
      </x:c>
    </x:row>
    <x:row r="37">
      <x:c r="A37" s="22" t="str">
        <x:v>P3-L349-036</x:v>
      </x:c>
      <x:c r="B37" s="22" t="str">
        <x:v>CPID-154</x:v>
      </x:c>
      <x:c r="C37" s="22" t="str">
        <x:v>Wolfram’s Consciousness in the Ruliad</x:v>
      </x:c>
      <x:c r="D37" s="22" t="str">
        <x:v>NOT_APPLICABLE</x:v>
      </x:c>
      <x:c r="E37" s="22" t="str">
        <x:v>N/A</x:v>
      </x:c>
      <x:c r="F37" s="22" t="str">
        <x:v>Reusable accepted source architecture does not establish a P3-specific proposition about what makes this subject the same person across time or transformation.</x:v>
      </x:c>
      <x:c r="G37" s="22" t="str">
        <x:v>Adjacent relevance to consciousness, mechanism, ontology, self, language, realization, survival, or upload must not be converted into personal identity without a source-grounded diachronic criterion.</x:v>
      </x:c>
      <x:c r="H37" s="22" t="str">
        <x:v>P7</x:v>
      </x:c>
      <x:c r="I37" s="22" t="str">
        <x:v>Current LoC theory page/source-return; exact locator retained for HG review</x:v>
      </x:c>
      <x:c r="J37" s="22" t="str">
        <x:v>ACCEPT</x:v>
      </x:c>
      <x:c r="K37" s="22" t="str">
        <x:v>HG_ACCEPTED_CANONICAL_WRITEBACK</x:v>
      </x:c>
    </x:row>
    <x:row r="38">
      <x:c r="A38" s="22" t="str">
        <x:v>P3-L349-037</x:v>
      </x:c>
      <x:c r="B38" s="22" t="str">
        <x:v>CPID-155</x:v>
      </x:c>
      <x:c r="C38" s="22" t="str">
        <x:v>Place’s Empirical Identity and the Phenomenological Fallacy</x:v>
      </x:c>
      <x:c r="D38" s="22" t="str">
        <x:v>NOT_APPLICABLE</x:v>
      </x:c>
      <x:c r="E38" s="22" t="str">
        <x:v>N/A</x:v>
      </x:c>
      <x:c r="F38" s="22" t="str">
        <x:v>Place’s identity theory concerns mental–brain/process identity, not diachronic personal identity.</x:v>
      </x:c>
      <x:c r="G38" s="22" t="str">
        <x:v>Mind–brain identity ≠ personal identity.</x:v>
      </x:c>
      <x:c r="H38" s="22" t="str">
        <x:v>P7_REUSE285_ADJ_FROZEN + P7</x:v>
      </x:c>
      <x:c r="I38" s="22" t="str">
        <x:v>REUSED_ACCEPTED_SOURCE_RETURN | LoC source-return completed 2026-09-06; theory entry: Place’s Empirical Identity and the Phenomenological Fallacy; https://loc.closertotruth.com/theory</x:v>
      </x:c>
      <x:c r="J38" s="22" t="str">
        <x:v>ACCEPT</x:v>
      </x:c>
      <x:c r="K38" s="22" t="str">
        <x:v>HG_ACCEPTED_CANONICAL_WRITEBACK</x:v>
      </x:c>
    </x:row>
    <x:row r="39">
      <x:c r="A39" s="22" t="str">
        <x:v>P3-L349-038</x:v>
      </x:c>
      <x:c r="B39" s="22" t="str">
        <x:v>CPID-156</x:v>
      </x:c>
      <x:c r="C39" s="22" t="str">
        <x:v>Feigl's Double Knowledge of Raw Feels</x:v>
      </x:c>
      <x:c r="D39" s="22" t="str">
        <x:v>NOT_APPLICABLE</x:v>
      </x:c>
      <x:c r="E39" s="22" t="str">
        <x:v>N/A</x:v>
      </x:c>
      <x:c r="F39" s="22" t="str">
        <x:v>Reusable accepted source architecture does not establish a P3-specific proposition about what makes this subject the same person across time or transformation.</x:v>
      </x:c>
      <x:c r="G39" s="22" t="str">
        <x:v>Adjacent relevance to consciousness, mechanism, ontology, self, language, realization, survival, or upload must not be converted into personal identity without a source-grounded diachronic criterion.</x:v>
      </x:c>
      <x:c r="H39" s="22" t="str">
        <x:v>P7_REUSE285_ADJ_FROZEN + P7</x:v>
      </x:c>
      <x:c r="I39" s="22" t="str">
        <x:v>REUSED_ACCEPTED_SOURCE_RETURN | LoC source-return completed 2026-09-06; theory entry: Feigl's Double Knowledge of Raw Feels; https://loc.closertotruth.com/theory</x:v>
      </x:c>
      <x:c r="J39" s="22" t="str">
        <x:v>ACCEPT</x:v>
      </x:c>
      <x:c r="K39" s="22" t="str">
        <x:v>HG_ACCEPTED_CANONICAL_WRITEBACK</x:v>
      </x:c>
    </x:row>
    <x:row r="40">
      <x:c r="A40" s="22" t="str">
        <x:v>P3-L349-039</x:v>
      </x:c>
      <x:c r="B40" s="22" t="str">
        <x:v>CPID-157</x:v>
      </x:c>
      <x:c r="C40" s="22" t="str">
        <x:v>Smart’s Topic-Neutral Identity</x:v>
      </x:c>
      <x:c r="D40" s="22" t="str">
        <x:v>NOT_APPLICABLE</x:v>
      </x:c>
      <x:c r="E40" s="22" t="str">
        <x:v>N/A</x:v>
      </x:c>
      <x:c r="F40" s="22" t="str">
        <x:v>Smart’s topic-neutral identity concerns mind–brain identity, not same-person persistence.</x:v>
      </x:c>
      <x:c r="G40" s="22" t="str">
        <x:v>Mind–brain identity ≠ personal identity.</x:v>
      </x:c>
      <x:c r="H40" s="22" t="str">
        <x:v>P7_REUSE285_ADJ_FROZEN + P7</x:v>
      </x:c>
      <x:c r="I40" s="22" t="str">
        <x:v>REUSED_ACCEPTED_SOURCE_RETURN | LoC source-return completed 2026-09-06; theory entry: Smart’s Topic-Neutral Identity; https://loc.closertotruth.com/theory</x:v>
      </x:c>
      <x:c r="J40" s="22" t="str">
        <x:v>ACCEPT</x:v>
      </x:c>
      <x:c r="K40" s="22" t="str">
        <x:v>HG_ACCEPTED_CANONICAL_WRITEBACK</x:v>
      </x:c>
    </x:row>
    <x:row r="41">
      <x:c r="A41" s="22" t="str">
        <x:v>P3-L349-040</x:v>
      </x:c>
      <x:c r="B41" s="22" t="str">
        <x:v>CPID-160</x:v>
      </x:c>
      <x:c r="C41" s="22" t="str">
        <x:v>Sellars’s Sensa Beyond the Given</x:v>
      </x:c>
      <x:c r="D41" s="22" t="str">
        <x:v>NOT_APPLICABLE</x:v>
      </x:c>
      <x:c r="E41" s="22" t="str">
        <x:v>N/A</x:v>
      </x:c>
      <x:c r="F41" s="22" t="str">
        <x:v>Reusable accepted source architecture does not establish a P3-specific proposition about what makes this subject the same person across time or transformation.</x:v>
      </x:c>
      <x:c r="G41" s="22" t="str">
        <x:v>Adjacent relevance to consciousness, mechanism, ontology, self, language, realization, survival, or upload must not be converted into personal identity without a source-grounded diachronic criterion.</x:v>
      </x:c>
      <x:c r="H41" s="22" t="str">
        <x:v>P7_REUSE285_ADJ_FROZEN + P7</x:v>
      </x:c>
      <x:c r="I41" s="22" t="str">
        <x:v>REUSED_ACCEPTED_SOURCE_RETURN | LoC source-return completed 2026-09-06; theory entry: Sellars’s Sensa Beyond the Given; https://loc.closertotruth.com/theory</x:v>
      </x:c>
      <x:c r="J41" s="22" t="str">
        <x:v>ACCEPT</x:v>
      </x:c>
      <x:c r="K41" s="22" t="str">
        <x:v>HG_ACCEPTED_CANONICAL_WRITEBACK</x:v>
      </x:c>
    </x:row>
    <x:row r="42">
      <x:c r="A42" s="22" t="str">
        <x:v>P3-L349-041</x:v>
      </x:c>
      <x:c r="B42" s="22" t="str">
        <x:v>CPID-161</x:v>
      </x:c>
      <x:c r="C42" s="22" t="str">
        <x:v>Lewis’s Analytic Functionalism and Causal-Role Identity Theory</x:v>
      </x:c>
      <x:c r="D42" s="22" t="str">
        <x:v>NOT_APPLICABLE</x:v>
      </x:c>
      <x:c r="E42" s="22" t="str">
        <x:v>N/A</x:v>
      </x:c>
      <x:c r="F42" s="22" t="str">
        <x:v>Lewis’s causal-role identity theory addresses mental-state realization/identity, not diachronic personal identity.</x:v>
      </x:c>
      <x:c r="G42" s="22" t="str">
        <x:v>Mental-state identity ≠ personal identity.</x:v>
      </x:c>
      <x:c r="H42" s="22" t="str">
        <x:v>P7_REUSE285_ADJ_FROZEN + P7</x:v>
      </x:c>
      <x:c r="I42" s="22" t="str">
        <x:v>REUSED_ACCEPTED_SOURCE_RETURN | https://loc.closertotruth.com/theory/lewis-s-analytic-functionalism-and-causal-role-identity-theory</x:v>
      </x:c>
      <x:c r="J42" s="22" t="str">
        <x:v>ACCEPT</x:v>
      </x:c>
      <x:c r="K42" s="22" t="str">
        <x:v>HG_ACCEPTED_CANONICAL_WRITEBACK</x:v>
      </x:c>
    </x:row>
    <x:row r="43">
      <x:c r="A43" s="22" t="str">
        <x:v>P3-L349-042</x:v>
      </x:c>
      <x:c r="B43" s="22" t="str">
        <x:v>CPID-164</x:v>
      </x:c>
      <x:c r="C43" s="22" t="str">
        <x:v>Kim’s Supervenience</x:v>
      </x:c>
      <x:c r="D43" s="22" t="str">
        <x:v>NOT_APPLICABLE</x:v>
      </x:c>
      <x:c r="E43" s="22" t="str">
        <x:v>N/A</x:v>
      </x:c>
      <x:c r="F43" s="22" t="str">
        <x:v>Reusable accepted source architecture does not establish a P3-specific proposition about what makes this subject the same person across time or transformation.</x:v>
      </x:c>
      <x:c r="G43" s="22" t="str">
        <x:v>Adjacent relevance to consciousness, mechanism, ontology, self, language, realization, survival, or upload must not be converted into personal identity without a source-grounded diachronic criterion.</x:v>
      </x:c>
      <x:c r="H43" s="22" t="str">
        <x:v>P7_REUSE285_ADJ_FROZEN + P7</x:v>
      </x:c>
      <x:c r="I43" s="22" t="str">
        <x:v>REUSED_ACCEPTED_SOURCE_RETURN | https://loc.closertotruth.com/theory/kim-s-supervenience</x:v>
      </x:c>
      <x:c r="J43" s="22" t="str">
        <x:v>ACCEPT</x:v>
      </x:c>
      <x:c r="K43" s="22" t="str">
        <x:v>HG_ACCEPTED_CANONICAL_WRITEBACK</x:v>
      </x:c>
    </x:row>
    <x:row r="44">
      <x:c r="A44" s="22" t="str">
        <x:v>P3-L349-043</x:v>
      </x:c>
      <x:c r="B44" s="22" t="str">
        <x:v>CPID-166</x:v>
      </x:c>
      <x:c r="C44" s="22" t="str">
        <x:v>Flanagan’s Constructive Naturalism</x:v>
      </x:c>
      <x:c r="D44" s="22" t="str">
        <x:v>NOT_APPLICABLE</x:v>
      </x:c>
      <x:c r="E44" s="22" t="str">
        <x:v>N/A</x:v>
      </x:c>
      <x:c r="F44" s="22" t="str">
        <x:v>Reusable accepted source architecture does not establish a P3-specific proposition about what makes this subject the same person across time or transformation.</x:v>
      </x:c>
      <x:c r="G44" s="22" t="str">
        <x:v>Adjacent relevance to consciousness, mechanism, ontology, self, language, realization, survival, or upload must not be converted into personal identity without a source-grounded diachronic criterion.</x:v>
      </x:c>
      <x:c r="H44" s="22" t="str">
        <x:v>P7_REUSE285_ADJ_FROZEN + P7</x:v>
      </x:c>
      <x:c r="I44" s="22" t="str">
        <x:v>REUSED_ACCEPTED_SOURCE_RETURN | https://loc.closertotruth.com/theory/flanagan-s-constructive-naturalism</x:v>
      </x:c>
      <x:c r="J44" s="22" t="str">
        <x:v>ACCEPT</x:v>
      </x:c>
      <x:c r="K44" s="22" t="str">
        <x:v>HG_ACCEPTED_CANONICAL_WRITEBACK</x:v>
      </x:c>
    </x:row>
    <x:row r="45">
      <x:c r="A45" s="22" t="str">
        <x:v>P3-L349-044</x:v>
      </x:c>
      <x:c r="B45" s="22" t="str">
        <x:v>CPID-169</x:v>
      </x:c>
      <x:c r="C45" s="22" t="str">
        <x:v>Fish’s Naïve Realism</x:v>
      </x:c>
      <x:c r="D45" s="22" t="str">
        <x:v>NOT_APPLICABLE</x:v>
      </x:c>
      <x:c r="E45" s="22" t="str">
        <x:v>N/A</x:v>
      </x:c>
      <x:c r="F45" s="22" t="str">
        <x:v>Reusable accepted source architecture does not establish a P3-specific proposition about what makes this subject the same person across time or transformation.</x:v>
      </x:c>
      <x:c r="G45" s="22" t="str">
        <x:v>Adjacent relevance to consciousness, mechanism, ontology, self, language, realization, survival, or upload must not be converted into personal identity without a source-grounded diachronic criterion.</x:v>
      </x:c>
      <x:c r="H45" s="22" t="str">
        <x:v>P7_REUSE285_ADJ_FROZEN + P7</x:v>
      </x:c>
      <x:c r="I45" s="22" t="str">
        <x:v>REUSED_ACCEPTED_SOURCE_RETURN | https://loc.closertotruth.com/theory/fish-s-naive-realism</x:v>
      </x:c>
      <x:c r="J45" s="22" t="str">
        <x:v>ACCEPT</x:v>
      </x:c>
      <x:c r="K45" s="22" t="str">
        <x:v>HG_ACCEPTED_CANONICAL_WRITEBACK</x:v>
      </x:c>
    </x:row>
    <x:row r="46">
      <x:c r="A46" s="22" t="str">
        <x:v>P3-L349-045</x:v>
      </x:c>
      <x:c r="B46" s="22" t="str">
        <x:v>CPID-173</x:v>
      </x:c>
      <x:c r="C46" s="22" t="str">
        <x:v>Lahav’s Relativistic Theory</x:v>
      </x:c>
      <x:c r="D46" s="22" t="str">
        <x:v>NOT_APPLICABLE</x:v>
      </x:c>
      <x:c r="E46" s="22" t="str">
        <x:v>N/A</x:v>
      </x:c>
      <x:c r="F46" s="22" t="str">
        <x:v>Reusable accepted source architecture does not establish a P3-specific proposition about what makes this subject the same person across time or transformation.</x:v>
      </x:c>
      <x:c r="G46" s="22" t="str">
        <x:v>Adjacent relevance to consciousness, mechanism, ontology, self, language, realization, survival, or upload must not be converted into personal identity without a source-grounded diachronic criterion.</x:v>
      </x:c>
      <x:c r="H46" s="22" t="str">
        <x:v>P7_REUSE285_ADJ_FROZEN + P7</x:v>
      </x:c>
      <x:c r="I46" s="22" t="str">
        <x:v>REUSED_ACCEPTED_SOURCE_RETURN | https://loc.closertotruth.com/theory/lahav-s-relativistic-theory</x:v>
      </x:c>
      <x:c r="J46" s="22" t="str">
        <x:v>ACCEPT</x:v>
      </x:c>
      <x:c r="K46" s="22" t="str">
        <x:v>HG_ACCEPTED_CANONICAL_WRITEBACK</x:v>
      </x:c>
    </x:row>
    <x:row r="47">
      <x:c r="A47" s="22" t="str">
        <x:v>P3-L349-046</x:v>
      </x:c>
      <x:c r="B47" s="22" t="str">
        <x:v>CPID-175</x:v>
      </x:c>
      <x:c r="C47" s="22" t="str">
        <x:v>Wilber’s Integral Theory</x:v>
      </x:c>
      <x:c r="D47" s="22" t="str">
        <x:v>NOT_APPLICABLE</x:v>
      </x:c>
      <x:c r="E47" s="22" t="str">
        <x:v>N/A</x:v>
      </x:c>
      <x:c r="F47" s="22" t="str">
        <x:v>Reusable accepted source architecture does not establish a P3-specific proposition about what makes this subject the same person across time or transformation.</x:v>
      </x:c>
      <x:c r="G47" s="22" t="str">
        <x:v>Adjacent relevance to consciousness, mechanism, ontology, self, language, realization, survival, or upload must not be converted into personal identity without a source-grounded diachronic criterion.</x:v>
      </x:c>
      <x:c r="H47" s="22" t="str">
        <x:v>P7_DIRECT34_ADJ_FROZEN + P7</x:v>
      </x:c>
      <x:c r="I47" s="22" t="str">
        <x:v>DIRECT_LOC_SOURCE_RETURN | https://loc.closertotruth.com/theory/wilber-s-integral-theory</x:v>
      </x:c>
      <x:c r="J47" s="22" t="str">
        <x:v>ACCEPT</x:v>
      </x:c>
      <x:c r="K47" s="22" t="str">
        <x:v>HG_ACCEPTED_CANONICAL_WRITEBACK</x:v>
      </x:c>
    </x:row>
    <x:row r="48">
      <x:c r="A48" s="22" t="str">
        <x:v>P3-L349-047</x:v>
      </x:c>
      <x:c r="B48" s="22" t="str">
        <x:v>CPID-181</x:v>
      </x:c>
      <x:c r="C48" s="22" t="str">
        <x:v>Mitchell’s 15 Questions</x:v>
      </x:c>
      <x:c r="D48" s="22" t="str">
        <x:v>NOT_APPLICABLE</x:v>
      </x:c>
      <x:c r="E48" s="22" t="str">
        <x:v>N/A</x:v>
      </x:c>
      <x:c r="F48" s="22" t="str">
        <x:v>Reusable accepted source architecture does not establish a P3-specific proposition about what makes this subject the same person across time or transformation.</x:v>
      </x:c>
      <x:c r="G48" s="22" t="str">
        <x:v>Adjacent relevance to consciousness, mechanism, ontology, self, language, realization, survival, or upload must not be converted into personal identity without a source-grounded diachronic criterion.</x:v>
      </x:c>
      <x:c r="H48" s="22" t="str">
        <x:v>P7_REUSE285_ADJ_FROZEN + P7</x:v>
      </x:c>
      <x:c r="I48" s="22" t="str">
        <x:v>REUSED_ACCEPTED_SOURCE_RETURN | https://loc.closertotruth.com/theory/mitchell-s-15-questions</x:v>
      </x:c>
      <x:c r="J48" s="22" t="str">
        <x:v>ACCEPT</x:v>
      </x:c>
      <x:c r="K48" s="22" t="str">
        <x:v>HG_ACCEPTED_CANONICAL_WRITEBACK</x:v>
      </x:c>
    </x:row>
    <x:row r="49">
      <x:c r="A49" s="22" t="str">
        <x:v>P3-L349-048</x:v>
      </x:c>
      <x:c r="B49" s="22" t="str">
        <x:v>CPID-192</x:v>
      </x:c>
      <x:c r="C49" s="22" t="str">
        <x:v>Ferrer’s Participatory Enactive Realism</x:v>
      </x:c>
      <x:c r="D49" s="22" t="str">
        <x:v>NOT_APPLICABLE</x:v>
      </x:c>
      <x:c r="E49" s="22" t="str">
        <x:v>N/A</x:v>
      </x:c>
      <x:c r="F49" s="22" t="str">
        <x:v>Reusable accepted source architecture does not establish a P3-specific proposition about what makes this subject the same person across time or transformation.</x:v>
      </x:c>
      <x:c r="G49" s="22" t="str">
        <x:v>Adjacent relevance to consciousness, mechanism, ontology, self, language, realization, survival, or upload must not be converted into personal identity without a source-grounded diachronic criterion.</x:v>
      </x:c>
      <x:c r="H49" s="22" t="str">
        <x:v>P7_REUSE285_ADJ_FROZEN + P7</x:v>
      </x:c>
      <x:c r="I49" s="22" t="str">
        <x:v>REUSED_ACCEPTED_SOURCE_RETURN | EXP14 MEDIUM full-source return; frozen adjudication retained</x:v>
      </x:c>
      <x:c r="J49" s="22" t="str">
        <x:v>ACCEPT</x:v>
      </x:c>
      <x:c r="K49" s="22" t="str">
        <x:v>HG_ACCEPTED_CANONICAL_WRITEBACK</x:v>
      </x:c>
    </x:row>
    <x:row r="50">
      <x:c r="A50" s="22" t="str">
        <x:v>P3-L349-049</x:v>
      </x:c>
      <x:c r="B50" s="22" t="str">
        <x:v>CPID-194</x:v>
      </x:c>
      <x:c r="C50" s="22" t="str">
        <x:v>Carr’s Higher Dimensions and Mental Space</x:v>
      </x:c>
      <x:c r="D50" s="22" t="str">
        <x:v>PARTLY_APPLICABLE</x:v>
      </x:c>
      <x:c r="E50" s="22" t="str">
        <x:v>CONSTRAINS</x:v>
      </x:c>
      <x:c r="F50" s="22" t="str">
        <x:v>Direct P8 source return explicitly separated persistence of consciousness/substrate from persistence of the same person, making P3 a bounded individuation question.</x:v>
      </x:c>
      <x:c r="G50" s="22" t="str">
        <x:v>Persistence of consciousness, properties, substrate, or a wider mind ≠ numerical persistence of this person.</x:v>
      </x:c>
      <x:c r="H50" s="22" t="str">
        <x:v>P7_REUSE285_ADJ_FROZEN + P7 + P8_DIRECT_A3_IDENTITY_VECTOR</x:v>
      </x:c>
      <x:c r="I50" s="22" t="str">
        <x:v>REUSED_ACCEPTED_SOURCE_RETURN | https://loc.closertotruth.com/theory/carr-s-quantum-theory-psi-mental-space</x:v>
      </x:c>
      <x:c r="J50" s="22" t="str">
        <x:v>ACCEPT</x:v>
      </x:c>
      <x:c r="K50" s="22" t="str">
        <x:v>HG_ACCEPTED_CANONICAL_WRITEBACK</x:v>
      </x:c>
    </x:row>
    <x:row r="51">
      <x:c r="A51" s="22" t="str">
        <x:v>P3-L349-050</x:v>
      </x:c>
      <x:c r="B51" s="22" t="str">
        <x:v>CPID-198</x:v>
      </x:c>
      <x:c r="C51" s="22" t="str">
        <x:v>Sheldrake’s Morphic Fields</x:v>
      </x:c>
      <x:c r="D51" s="22" t="str">
        <x:v>NOT_APPLICABLE</x:v>
      </x:c>
      <x:c r="E51" s="22" t="str">
        <x:v>N/A</x:v>
      </x:c>
      <x:c r="F51" s="22" t="str">
        <x:v>Reusable accepted source architecture does not establish a P3-specific proposition about what makes this subject the same person across time or transformation.</x:v>
      </x:c>
      <x:c r="G51" s="22" t="str">
        <x:v>Adjacent relevance to consciousness, mechanism, ontology, self, language, realization, survival, or upload must not be converted into personal identity without a source-grounded diachronic criterion.</x:v>
      </x:c>
      <x:c r="H51" s="22" t="str">
        <x:v>P7_REUSE285_ADJ_FROZEN + P7</x:v>
      </x:c>
      <x:c r="I51" s="22" t="str">
        <x:v>REUSED_ACCEPTED_SOURCE_RETURN | EXP14 MEDIUM full-source return; frozen adjudication retained</x:v>
      </x:c>
      <x:c r="J51" s="22" t="str">
        <x:v>ACCEPT</x:v>
      </x:c>
      <x:c r="K51" s="22" t="str">
        <x:v>HG_ACCEPTED_CANONICAL_WRITEBACK</x:v>
      </x:c>
    </x:row>
    <x:row r="52">
      <x:c r="A52" s="22" t="str">
        <x:v>P3-L349-051</x:v>
      </x:c>
      <x:c r="B52" s="22" t="str">
        <x:v>CPID-199</x:v>
      </x:c>
      <x:c r="C52" s="22" t="str">
        <x:v>Tye’s Irreducible Consciousness*</x:v>
      </x:c>
      <x:c r="D52" s="22" t="str">
        <x:v>NOT_APPLICABLE</x:v>
      </x:c>
      <x:c r="E52" s="22" t="str">
        <x:v>N/A</x:v>
      </x:c>
      <x:c r="F52" s="22" t="str">
        <x:v>Reusable accepted source architecture does not establish a P3-specific proposition about what makes this subject the same person across time or transformation.</x:v>
      </x:c>
      <x:c r="G52" s="22" t="str">
        <x:v>Adjacent relevance to consciousness, mechanism, ontology, self, language, realization, survival, or upload must not be converted into personal identity without a source-grounded diachronic criterion.</x:v>
      </x:c>
      <x:c r="H52" s="22" t="str">
        <x:v>P7_REUSE285_ADJ_FROZEN + P7</x:v>
      </x:c>
      <x:c r="I52" s="22" t="str">
        <x:v>REUSED_ACCEPTED_SOURCE_RETURN | https://loc.closertotruth.com/theory/tye-s-irreducible-consciousness</x:v>
      </x:c>
      <x:c r="J52" s="22" t="str">
        <x:v>ACCEPT</x:v>
      </x:c>
      <x:c r="K52" s="22" t="str">
        <x:v>HG_ACCEPTED_CANONICAL_WRITEBACK</x:v>
      </x:c>
    </x:row>
    <x:row r="53">
      <x:c r="A53" s="22" t="str">
        <x:v>P3-L349-052</x:v>
      </x:c>
      <x:c r="B53" s="22" t="str">
        <x:v>CPID-201</x:v>
      </x:c>
      <x:c r="C53" s="22" t="str">
        <x:v>Barušs’s Meaning Fields</x:v>
      </x:c>
      <x:c r="D53" s="22" t="str">
        <x:v>NOT_APPLICABLE</x:v>
      </x:c>
      <x:c r="E53" s="22" t="str">
        <x:v>N/A</x:v>
      </x:c>
      <x:c r="F53" s="22" t="str">
        <x:v>Reusable accepted source architecture does not establish a P3-specific proposition about what makes this subject the same person across time or transformation.</x:v>
      </x:c>
      <x:c r="G53" s="22" t="str">
        <x:v>Adjacent relevance to consciousness, mechanism, ontology, self, language, realization, survival, or upload must not be converted into personal identity without a source-grounded diachronic criterion.</x:v>
      </x:c>
      <x:c r="H53" s="22" t="str">
        <x:v>P7_REUSE285_ADJ_FROZEN + P7</x:v>
      </x:c>
      <x:c r="I53" s="22" t="str">
        <x:v>REUSED_ACCEPTED_SOURCE_RETURN | EXP14 MEDIUM full-source return; frozen adjudication retained</x:v>
      </x:c>
      <x:c r="J53" s="22" t="str">
        <x:v>ACCEPT</x:v>
      </x:c>
      <x:c r="K53" s="22" t="str">
        <x:v>HG_ACCEPTED_CANONICAL_WRITEBACK</x:v>
      </x:c>
    </x:row>
    <x:row r="54">
      <x:c r="A54" s="22" t="str">
        <x:v>P3-L349-053</x:v>
      </x:c>
      <x:c r="B54" s="22" t="str">
        <x:v>CPID-204</x:v>
      </x:c>
      <x:c r="C54" s="22" t="str">
        <x:v>Halligan and Oakley’s Species-Enhancing Epiphenomenalism</x:v>
      </x:c>
      <x:c r="D54" s="22" t="str">
        <x:v>NOT_APPLICABLE</x:v>
      </x:c>
      <x:c r="E54" s="22" t="str">
        <x:v>N/A</x:v>
      </x:c>
      <x:c r="F54" s="22" t="str">
        <x:v>Reusable accepted source architecture does not establish a P3-specific proposition about what makes this subject the same person across time or transformation.</x:v>
      </x:c>
      <x:c r="G54" s="22" t="str">
        <x:v>Adjacent relevance to consciousness, mechanism, ontology, self, language, realization, survival, or upload must not be converted into personal identity without a source-grounded diachronic criterion.</x:v>
      </x:c>
      <x:c r="H54" s="22" t="str">
        <x:v>P7_REUSE285_ADJ_FROZEN + P7</x:v>
      </x:c>
      <x:c r="I54" s="22" t="str">
        <x:v>REUSED_ACCEPTED_SOURCE_RETURN | https://loc.closertotruth.com/theory/halligan-and-oakley-s-species-enhancing-epiphenomenalism</x:v>
      </x:c>
      <x:c r="J54" s="22" t="str">
        <x:v>ACCEPT</x:v>
      </x:c>
      <x:c r="K54" s="22" t="str">
        <x:v>HG_ACCEPTED_CANONICAL_WRITEBACK</x:v>
      </x:c>
    </x:row>
    <x:row r="55">
      <x:c r="A55" s="22" t="str">
        <x:v>P3-L349-054</x:v>
      </x:c>
      <x:c r="B55" s="22" t="str">
        <x:v>CPID-206</x:v>
      </x:c>
      <x:c r="C55" s="22" t="str">
        <x:v>Smolin’s Causal Theory of Views</x:v>
      </x:c>
      <x:c r="D55" s="22" t="str">
        <x:v>NOT_APPLICABLE</x:v>
      </x:c>
      <x:c r="E55" s="22" t="str">
        <x:v>N/A</x:v>
      </x:c>
      <x:c r="F55" s="22" t="str">
        <x:v>Reusable accepted source architecture does not establish a P3-specific proposition about what makes this subject the same person across time or transformation.</x:v>
      </x:c>
      <x:c r="G55" s="22" t="str">
        <x:v>Adjacent relevance to consciousness, mechanism, ontology, self, language, realization, survival, or upload must not be converted into personal identity without a source-grounded diachronic criterion.</x:v>
      </x:c>
      <x:c r="H55" s="22" t="str">
        <x:v>P7_REUSE285_ADJ_FROZEN + P7</x:v>
      </x:c>
      <x:c r="I55" s="22" t="str">
        <x:v>REUSED_ACCEPTED_SOURCE_RETURN | https://loc.closertotruth.com/theory/smolin-s-causal-theory-of-views</x:v>
      </x:c>
      <x:c r="J55" s="22" t="str">
        <x:v>ACCEPT</x:v>
      </x:c>
      <x:c r="K55" s="22" t="str">
        <x:v>HG_ACCEPTED_CANONICAL_WRITEBACK</x:v>
      </x:c>
    </x:row>
    <x:row r="56">
      <x:c r="A56" s="22" t="str">
        <x:v>P3-L349-055</x:v>
      </x:c>
      <x:c r="B56" s="22" t="str">
        <x:v>CPID-207</x:v>
      </x:c>
      <x:c r="C56" s="22" t="str">
        <x:v>Nichols’s Primal Eye</x:v>
      </x:c>
      <x:c r="D56" s="22" t="str">
        <x:v>NOT_APPLICABLE</x:v>
      </x:c>
      <x:c r="E56" s="22" t="str">
        <x:v>N/A</x:v>
      </x:c>
      <x:c r="F56" s="22" t="str">
        <x:v>Reusable accepted source architecture does not establish a P3-specific proposition about what makes this subject the same person across time or transformation.</x:v>
      </x:c>
      <x:c r="G56" s="22" t="str">
        <x:v>Adjacent relevance to consciousness, mechanism, ontology, self, language, realization, survival, or upload must not be converted into personal identity without a source-grounded diachronic criterion.</x:v>
      </x:c>
      <x:c r="H56" s="22" t="str">
        <x:v>P7_REUSE285_ADJ_FROZEN + P7</x:v>
      </x:c>
      <x:c r="I56" s="22" t="str">
        <x:v>REUSED_ACCEPTED_SOURCE_RETURN | https://loc.closertotruth.com/theory/nichols-s-primal-eye</x:v>
      </x:c>
      <x:c r="J56" s="22" t="str">
        <x:v>ACCEPT</x:v>
      </x:c>
      <x:c r="K56" s="22" t="str">
        <x:v>HG_ACCEPTED_CANONICAL_WRITEBACK</x:v>
      </x:c>
    </x:row>
    <x:row r="57">
      <x:c r="A57" s="22" t="str">
        <x:v>P3-L349-056</x:v>
      </x:c>
      <x:c r="B57" s="22" t="str">
        <x:v>CPID-208</x:v>
      </x:c>
      <x:c r="C57" s="22" t="str">
        <x:v>Holmgren’s Grainy, Atomic Feels</x:v>
      </x:c>
      <x:c r="D57" s="22" t="str">
        <x:v>NOT_APPLICABLE</x:v>
      </x:c>
      <x:c r="E57" s="22" t="str">
        <x:v>N/A</x:v>
      </x:c>
      <x:c r="F57" s="22" t="str">
        <x:v>Reusable accepted source architecture does not establish a P3-specific proposition about what makes this subject the same person across time or transformation.</x:v>
      </x:c>
      <x:c r="G57" s="22" t="str">
        <x:v>Adjacent relevance to consciousness, mechanism, ontology, self, language, realization, survival, or upload must not be converted into personal identity without a source-grounded diachronic criterion.</x:v>
      </x:c>
      <x:c r="H57" s="22" t="str">
        <x:v>P7_REUSE285_ADJ_FROZEN + P7</x:v>
      </x:c>
      <x:c r="I57" s="22" t="str">
        <x:v>REUSED_ACCEPTED_SOURCE_RETURN | https://loc.closertotruth.com/theory/holmgren-s-grainy-atomic-feels</x:v>
      </x:c>
      <x:c r="J57" s="22" t="str">
        <x:v>ACCEPT</x:v>
      </x:c>
      <x:c r="K57" s="22" t="str">
        <x:v>HG_ACCEPTED_CANONICAL_WRITEBACK</x:v>
      </x:c>
    </x:row>
    <x:row r="58">
      <x:c r="A58" s="22" t="str">
        <x:v>P3-L349-057</x:v>
      </x:c>
      <x:c r="B58" s="22" t="str">
        <x:v>CPID-209</x:v>
      </x:c>
      <x:c r="C58" s="22" t="str">
        <x:v>Near-Death Experiences, Survival, Past Lives</x:v>
      </x:c>
      <x:c r="D58" s="22" t="str">
        <x:v>PARTLY_APPLICABLE</x:v>
      </x:c>
      <x:c r="E58" s="22" t="str">
        <x:v>UNKNOWN</x:v>
      </x:c>
      <x:c r="F58" s="22" t="str">
        <x:v>NDE/survival/past-life claims directly raise persistence of an individual subject, but the reused object-level source does not establish a single same-person criterion.</x:v>
      </x:c>
      <x:c r="G58" s="22" t="str">
        <x:v>Survival report/evidence question ≠ settled diachronic identity criterion.</x:v>
      </x:c>
      <x:c r="H58" s="22" t="str">
        <x:v>P7_REUSE285_ADJ_FROZEN + P7</x:v>
      </x:c>
      <x:c r="I58" s="22" t="str">
        <x:v>REUSED_ACCEPTED_SOURCE_RETURN | https://loc.closertotruth.com/theory/near-death-experiences-survival-past-lives</x:v>
      </x:c>
      <x:c r="J58" s="22" t="str">
        <x:v>ACCEPT</x:v>
      </x:c>
      <x:c r="K58" s="22" t="str">
        <x:v>HG_ACCEPTED_CANONICAL_WRITEBACK</x:v>
      </x:c>
    </x:row>
    <x:row r="59">
      <x:c r="A59" s="22" t="str">
        <x:v>P3-L349-058</x:v>
      </x:c>
      <x:c r="B59" s="22" t="str">
        <x:v>CPID-212</x:v>
      </x:c>
      <x:c r="C59" s="22" t="str">
        <x:v>Schneider and Bailey’s Entangled Superpsychism</x:v>
      </x:c>
      <x:c r="D59" s="22" t="str">
        <x:v>PARTLY_APPLICABLE</x:v>
      </x:c>
      <x:c r="E59" s="22" t="str">
        <x:v>CONSTRAINS</x:v>
      </x:c>
      <x:c r="F59" s="22" t="str">
        <x:v>Direct P8 source return explicitly separated persistence of consciousness/substrate from persistence of the same person, making P3 a bounded individuation question.</x:v>
      </x:c>
      <x:c r="G59" s="22" t="str">
        <x:v>Persistence of consciousness, properties, substrate, or a wider mind ≠ numerical persistence of this person.</x:v>
      </x:c>
      <x:c r="H59" s="22" t="str">
        <x:v>P7_REUSE285_ADJ_FROZEN + P7 + P8_DIRECT_A3_IDENTITY_VECTOR</x:v>
      </x:c>
      <x:c r="I59" s="22" t="str">
        <x:v>REUSED_ACCEPTED_SOURCE_RETURN | https://loc.closertotruth.com/theory/schneider-and-bailey-s-entangled-superpsychism</x:v>
      </x:c>
      <x:c r="J59" s="22" t="str">
        <x:v>ACCEPT</x:v>
      </x:c>
      <x:c r="K59" s="22" t="str">
        <x:v>HG_ACCEPTED_CANONICAL_WRITEBACK</x:v>
      </x:c>
    </x:row>
    <x:row r="60">
      <x:c r="A60" s="22" t="str">
        <x:v>P3-L349-059</x:v>
      </x:c>
      <x:c r="B60" s="22" t="str">
        <x:v>CPID-215</x:v>
      </x:c>
      <x:c r="C60" s="22" t="str">
        <x:v>Coleman’s Panqualityism</x:v>
      </x:c>
      <x:c r="D60" s="22" t="str">
        <x:v>PARTLY_APPLICABLE</x:v>
      </x:c>
      <x:c r="E60" s="22" t="str">
        <x:v>CONSTRAINS</x:v>
      </x:c>
      <x:c r="F60" s="22" t="str">
        <x:v>Direct P8 source return explicitly separated persistence of consciousness/substrate from persistence of the same person, making P3 a bounded individuation question.</x:v>
      </x:c>
      <x:c r="G60" s="22" t="str">
        <x:v>Persistence of consciousness, properties, substrate, or a wider mind ≠ numerical persistence of this person.</x:v>
      </x:c>
      <x:c r="H60" s="22" t="str">
        <x:v>P7_REUSE285_ADJ_FROZEN + P7 + P8_DIRECT_A3_IDENTITY_VECTOR</x:v>
      </x:c>
      <x:c r="I60" s="22" t="str">
        <x:v>REUSED_ACCEPTED_SOURCE_RETURN | https://loc.closertotruth.com/theory/coleman-s-panqualityism</x:v>
      </x:c>
      <x:c r="J60" s="22" t="str">
        <x:v>ACCEPT</x:v>
      </x:c>
      <x:c r="K60" s="22" t="str">
        <x:v>HG_ACCEPTED_CANONICAL_WRITEBACK</x:v>
      </x:c>
    </x:row>
    <x:row r="61">
      <x:c r="A61" s="22" t="str">
        <x:v>P3-L349-060</x:v>
      </x:c>
      <x:c r="B61" s="22" t="str">
        <x:v>CPID-217</x:v>
      </x:c>
      <x:c r="C61" s="22" t="str">
        <x:v>Mascari’s Qualion-Mind Paradigm</x:v>
      </x:c>
      <x:c r="D61" s="22" t="str">
        <x:v>NOT_APPLICABLE</x:v>
      </x:c>
      <x:c r="E61" s="22" t="str">
        <x:v>N/A</x:v>
      </x:c>
      <x:c r="F61" s="22" t="str">
        <x:v>Reusable accepted source architecture does not establish a P3-specific proposition about what makes this subject the same person across time or transformation.</x:v>
      </x:c>
      <x:c r="G61" s="22" t="str">
        <x:v>Adjacent relevance to consciousness, mechanism, ontology, self, language, realization, survival, or upload must not be converted into personal identity without a source-grounded diachronic criterion.</x:v>
      </x:c>
      <x:c r="H61" s="22" t="str">
        <x:v>P7_REUSE285_ADJ_FROZEN + P7</x:v>
      </x:c>
      <x:c r="I61" s="22" t="str">
        <x:v>REUSED_ACCEPTED_SOURCE_RETURN | https://loc.closertotruth.com/theory/mascari-s-qualion-mind-paradigm</x:v>
      </x:c>
      <x:c r="J61" s="22" t="str">
        <x:v>ACCEPT</x:v>
      </x:c>
      <x:c r="K61" s="22" t="str">
        <x:v>HG_ACCEPTED_CANONICAL_WRITEBACK</x:v>
      </x:c>
    </x:row>
    <x:row r="62">
      <x:c r="A62" s="22" t="str">
        <x:v>P3-L349-061</x:v>
      </x:c>
      <x:c r="B62" s="22" t="str">
        <x:v>CPID-222</x:v>
      </x:c>
      <x:c r="C62" s="22" t="str">
        <x:v>DOPS’s Consciousness Research and Theory</x:v>
      </x:c>
      <x:c r="D62" s="22" t="str">
        <x:v>NOT_APPLICABLE</x:v>
      </x:c>
      <x:c r="E62" s="22" t="str">
        <x:v>N/A</x:v>
      </x:c>
      <x:c r="F62" s="22" t="str">
        <x:v>Reusable accepted source architecture does not establish a P3-specific proposition about what makes this subject the same person across time or transformation.</x:v>
      </x:c>
      <x:c r="G62" s="22" t="str">
        <x:v>Adjacent relevance to consciousness, mechanism, ontology, self, language, realization, survival, or upload must not be converted into personal identity without a source-grounded diachronic criterion.</x:v>
      </x:c>
      <x:c r="H62" s="22" t="str">
        <x:v>HISTORICAL_SOURCE_RETURN_REUSE</x:v>
      </x:c>
      <x:c r="I62" s="22" t="str">
        <x:v>P3_REUSE_ONLY__NO_FRESH_SOURCE_ESCALATION</x:v>
      </x:c>
      <x:c r="J62" s="22" t="str">
        <x:v>ACCEPT</x:v>
      </x:c>
      <x:c r="K62" s="22" t="str">
        <x:v>HG_ACCEPTED_CANONICAL_WRITEBACK</x:v>
      </x:c>
    </x:row>
    <x:row r="63">
      <x:c r="A63" s="22" t="str">
        <x:v>P3-L349-062</x:v>
      </x:c>
      <x:c r="B63" s="22" t="str">
        <x:v>CPID-225</x:v>
      </x:c>
      <x:c r="C63" s="22" t="str">
        <x:v>Shiah’s Contentless Consciousness Theory</x:v>
      </x:c>
      <x:c r="D63" s="22" t="str">
        <x:v>NOT_APPLICABLE</x:v>
      </x:c>
      <x:c r="E63" s="22" t="str">
        <x:v>N/A</x:v>
      </x:c>
      <x:c r="F63" s="22" t="str">
        <x:v>Reusable accepted source architecture does not establish a P3-specific proposition about what makes this subject the same person across time or transformation.</x:v>
      </x:c>
      <x:c r="G63" s="22" t="str">
        <x:v>Adjacent relevance to consciousness, mechanism, ontology, self, language, realization, survival, or upload must not be converted into personal identity without a source-grounded diachronic criterion.</x:v>
      </x:c>
      <x:c r="H63" s="22" t="str">
        <x:v>P7_REUSE285_ADJ_FROZEN + P7</x:v>
      </x:c>
      <x:c r="I63" s="22" t="str">
        <x:v>REUSED_ACCEPTED_SOURCE_RETURN | https://loc.closertotruth.com/theory/shiah-s-contentless-consciousness-theory</x:v>
      </x:c>
      <x:c r="J63" s="22" t="str">
        <x:v>ACCEPT</x:v>
      </x:c>
      <x:c r="K63" s="22" t="str">
        <x:v>HG_ACCEPTED_CANONICAL_WRITEBACK</x:v>
      </x:c>
    </x:row>
    <x:row r="64">
      <x:c r="A64" s="22" t="str">
        <x:v>P3-L349-063</x:v>
      </x:c>
      <x:c r="B64" s="22" t="str">
        <x:v>CPID-226</x:v>
      </x:c>
      <x:c r="C64" s="22" t="str">
        <x:v>Cavelier's Entangled Spins at the NMDA Receptor</x:v>
      </x:c>
      <x:c r="D64" s="22" t="str">
        <x:v>NOT_APPLICABLE</x:v>
      </x:c>
      <x:c r="E64" s="22" t="str">
        <x:v>N/A</x:v>
      </x:c>
      <x:c r="F64" s="22" t="str">
        <x:v>Reusable accepted source architecture does not establish a P3-specific proposition about what makes this subject the same person across time or transformation.</x:v>
      </x:c>
      <x:c r="G64" s="22" t="str">
        <x:v>Adjacent relevance to consciousness, mechanism, ontology, self, language, realization, survival, or upload must not be converted into personal identity without a source-grounded diachronic criterion.</x:v>
      </x:c>
      <x:c r="H64" s="22" t="str">
        <x:v>P7_DIRECT34_ADJ_FROZEN + P7</x:v>
      </x:c>
      <x:c r="I64" s="22" t="str">
        <x:v>DIRECT_LOC_SOURCE_RETURN | https://loc.closertotruth.com/theory/caveliers-entangled-spins-at-the-nmda-receptor</x:v>
      </x:c>
      <x:c r="J64" s="22" t="str">
        <x:v>ACCEPT</x:v>
      </x:c>
      <x:c r="K64" s="22" t="str">
        <x:v>HG_ACCEPTED_CANONICAL_WRITEBACK</x:v>
      </x:c>
    </x:row>
    <x:row r="65">
      <x:c r="A65" s="22" t="str">
        <x:v>P3-L349-064</x:v>
      </x:c>
      <x:c r="B65" s="22" t="str">
        <x:v>CPID-227</x:v>
      </x:c>
      <x:c r="C65" s="22" t="str">
        <x:v>Shiah’s Cryptochrome Theory</x:v>
      </x:c>
      <x:c r="D65" s="22" t="str">
        <x:v>NOT_APPLICABLE</x:v>
      </x:c>
      <x:c r="E65" s="22" t="str">
        <x:v>N/A</x:v>
      </x:c>
      <x:c r="F65" s="22" t="str">
        <x:v>Reusable accepted source architecture does not establish a P3-specific proposition about what makes this subject the same person across time or transformation.</x:v>
      </x:c>
      <x:c r="G65" s="22" t="str">
        <x:v>Adjacent relevance to consciousness, mechanism, ontology, self, language, realization, survival, or upload must not be converted into personal identity without a source-grounded diachronic criterion.</x:v>
      </x:c>
      <x:c r="H65" s="22" t="str">
        <x:v>P7_DIRECT34_ADJ_FROZEN + P7</x:v>
      </x:c>
      <x:c r="I65" s="22" t="str">
        <x:v>DIRECT_LOC_SOURCE_RETURN | https://loc.closertotruth.com/theory/shiah-s-cryptochrome-theory</x:v>
      </x:c>
      <x:c r="J65" s="22" t="str">
        <x:v>ACCEPT</x:v>
      </x:c>
      <x:c r="K65" s="22" t="str">
        <x:v>HG_ACCEPTED_CANONICAL_WRITEBACK</x:v>
      </x:c>
    </x:row>
    <x:row r="66">
      <x:c r="A66" s="22" t="str">
        <x:v>P3-L349-065</x:v>
      </x:c>
      <x:c r="B66" s="22" t="str">
        <x:v>CPID-231</x:v>
      </x:c>
      <x:c r="C66" s="22" t="str">
        <x:v>Zhang’s Long-Distance Light-Speed Telecommunications</x:v>
      </x:c>
      <x:c r="D66" s="22" t="str">
        <x:v>NOT_APPLICABLE</x:v>
      </x:c>
      <x:c r="E66" s="22" t="str">
        <x:v>N/A</x:v>
      </x:c>
      <x:c r="F66" s="22" t="str">
        <x:v>Reusable accepted source architecture does not establish a P3-specific proposition about what makes this subject the same person across time or transformation.</x:v>
      </x:c>
      <x:c r="G66" s="22" t="str">
        <x:v>Adjacent relevance to consciousness, mechanism, ontology, self, language, realization, survival, or upload must not be converted into personal identity without a source-grounded diachronic criterion.</x:v>
      </x:c>
      <x:c r="H66" s="22" t="str">
        <x:v>P7_DIRECT34_ADJ_FROZEN + P7</x:v>
      </x:c>
      <x:c r="I66" s="22" t="str">
        <x:v>DIRECT_LOC_SOURCE_RETURN | https://loc.closertotruth.com/theory/zhang-s-long-distance-light-speed-telecommunications</x:v>
      </x:c>
      <x:c r="J66" s="22" t="str">
        <x:v>ACCEPT</x:v>
      </x:c>
      <x:c r="K66" s="22" t="str">
        <x:v>HG_ACCEPTED_CANONICAL_WRITEBACK</x:v>
      </x:c>
    </x:row>
    <x:row r="67">
      <x:c r="A67" s="22" t="str">
        <x:v>P3-L349-066</x:v>
      </x:c>
      <x:c r="B67" s="22" t="str">
        <x:v>CPID-237</x:v>
      </x:c>
      <x:c r="C67" s="22" t="str">
        <x:v>Koch’s Consciousness Does Not Depend on Language</x:v>
      </x:c>
      <x:c r="D67" s="22" t="str">
        <x:v>NOT_APPLICABLE</x:v>
      </x:c>
      <x:c r="E67" s="22" t="str">
        <x:v>N/A</x:v>
      </x:c>
      <x:c r="F67" s="22" t="str">
        <x:v>Reusable accepted source architecture does not establish a P3-specific proposition about what makes this subject the same person across time or transformation.</x:v>
      </x:c>
      <x:c r="G67" s="22" t="str">
        <x:v>Adjacent relevance to consciousness, mechanism, ontology, self, language, realization, survival, or upload must not be converted into personal identity without a source-grounded diachronic criterion.</x:v>
      </x:c>
      <x:c r="H67" s="22" t="str">
        <x:v>P7_REUSE285_ADJ_FROZEN + P7</x:v>
      </x:c>
      <x:c r="I67" s="22" t="str">
        <x:v>REUSED_ACCEPTED_SOURCE_RETURN | https://loc.closertotruth.com/theory/koch-s-consciousness-does-not-depend-on-language</x:v>
      </x:c>
      <x:c r="J67" s="22" t="str">
        <x:v>ACCEPT</x:v>
      </x:c>
      <x:c r="K67" s="22" t="str">
        <x:v>HG_ACCEPTED_CANONICAL_WRITEBACK</x:v>
      </x:c>
    </x:row>
    <x:row r="68">
      <x:c r="A68" s="22" t="str">
        <x:v>P3-L349-067</x:v>
      </x:c>
      <x:c r="B68" s="22" t="str">
        <x:v>CPID-240</x:v>
      </x:c>
      <x:c r="C68" s="22" t="str">
        <x:v>No Hard Problem in William James’s Psychology</x:v>
      </x:c>
      <x:c r="D68" s="22" t="str">
        <x:v>NOT_APPLICABLE</x:v>
      </x:c>
      <x:c r="E68" s="22" t="str">
        <x:v>N/A</x:v>
      </x:c>
      <x:c r="F68" s="22" t="str">
        <x:v>Reusable accepted source architecture does not establish a P3-specific proposition about what makes this subject the same person across time or transformation.</x:v>
      </x:c>
      <x:c r="G68" s="22" t="str">
        <x:v>Adjacent relevance to consciousness, mechanism, ontology, self, language, realization, survival, or upload must not be converted into personal identity without a source-grounded diachronic criterion.</x:v>
      </x:c>
      <x:c r="H68" s="22" t="str">
        <x:v>P7_REUSE285_ADJ_FROZEN + P7</x:v>
      </x:c>
      <x:c r="I68" s="22" t="str">
        <x:v>REUSED_ACCEPTED_SOURCE_RETURN | https://loc.closertotruth.com/theory/no-hard-problem-in-william-james-s-psychology</x:v>
      </x:c>
      <x:c r="J68" s="22" t="str">
        <x:v>ACCEPT</x:v>
      </x:c>
      <x:c r="K68" s="22" t="str">
        <x:v>HG_ACCEPTED_CANONICAL_WRITEBACK</x:v>
      </x:c>
    </x:row>
    <x:row r="69">
      <x:c r="A69" s="22" t="str">
        <x:v>P3-L349-068</x:v>
      </x:c>
      <x:c r="B69" s="22" t="str">
        <x:v>CPID-249</x:v>
      </x:c>
      <x:c r="C69" s="22" t="str">
        <x:v>Schopenhauer’s The World as Will</x:v>
      </x:c>
      <x:c r="D69" s="22" t="str">
        <x:v>NOT_APPLICABLE</x:v>
      </x:c>
      <x:c r="E69" s="22" t="str">
        <x:v>N/A</x:v>
      </x:c>
      <x:c r="F69" s="22" t="str">
        <x:v>Reusable accepted source architecture does not establish a P3-specific proposition about what makes this subject the same person across time or transformation.</x:v>
      </x:c>
      <x:c r="G69" s="22" t="str">
        <x:v>Adjacent relevance to consciousness, mechanism, ontology, self, language, realization, survival, or upload must not be converted into personal identity without a source-grounded diachronic criterion.</x:v>
      </x:c>
      <x:c r="H69" s="22" t="str">
        <x:v>P7_DIRECT34_ADJ_FROZEN + P7</x:v>
      </x:c>
      <x:c r="I69" s="22" t="str">
        <x:v>DIRECT_LOC_SOURCE_RETURN | https://loc.closertotruth.com/theory/schopenhauer-s-the-world-as-will</x:v>
      </x:c>
      <x:c r="J69" s="22" t="str">
        <x:v>ACCEPT</x:v>
      </x:c>
      <x:c r="K69" s="22" t="str">
        <x:v>HG_ACCEPTED_CANONICAL_WRITEBACK</x:v>
      </x:c>
    </x:row>
    <x:row r="70">
      <x:c r="A70" s="22" t="str">
        <x:v>P3-L349-069</x:v>
      </x:c>
      <x:c r="B70" s="22" t="str">
        <x:v>CPID-252</x:v>
      </x:c>
      <x:c r="C70" s="22" t="str">
        <x:v>Putnam’s Machine Functionalism</x:v>
      </x:c>
      <x:c r="D70" s="22" t="str">
        <x:v>NOT_APPLICABLE</x:v>
      </x:c>
      <x:c r="E70" s="22" t="str">
        <x:v>N/A</x:v>
      </x:c>
      <x:c r="F70" s="22" t="str">
        <x:v>Reusable accepted source architecture does not establish a P3-specific proposition about what makes this subject the same person across time or transformation.</x:v>
      </x:c>
      <x:c r="G70" s="22" t="str">
        <x:v>Adjacent relevance to consciousness, mechanism, ontology, self, language, realization, survival, or upload must not be converted into personal identity without a source-grounded diachronic criterion.</x:v>
      </x:c>
      <x:c r="H70" s="22" t="str">
        <x:v>P7_DIRECT34_ADJ_FROZEN + P7</x:v>
      </x:c>
      <x:c r="I70" s="22" t="str">
        <x:v>DIRECT_LOC_SOURCE_RETURN | https://loc.closertotruth.com/theory/putnam-s-machine-functionalism</x:v>
      </x:c>
      <x:c r="J70" s="22" t="str">
        <x:v>ACCEPT</x:v>
      </x:c>
      <x:c r="K70" s="22" t="str">
        <x:v>HG_ACCEPTED_CANONICAL_WRITEBACK</x:v>
      </x:c>
    </x:row>
    <x:row r="71">
      <x:c r="A71" s="22" t="str">
        <x:v>P3-L349-071</x:v>
      </x:c>
      <x:c r="B71" s="22" t="str">
        <x:v>CPID-254</x:v>
      </x:c>
      <x:c r="C71" s="22" t="str">
        <x:v>Cohen’s Ultra-Fine-Tuned Personal Consciousness</x:v>
      </x:c>
      <x:c r="D71" s="22" t="str">
        <x:v>PARTLY_APPLICABLE</x:v>
      </x:c>
      <x:c r="E71" s="22" t="str">
        <x:v>UNKNOWN</x:v>
      </x:c>
      <x:c r="F71" s="22" t="str">
        <x:v>Ultra-fine-tuned personal consciousness explicitly concerns individuation of personal consciousness, making P3 relevant.</x:v>
      </x:c>
      <x:c r="G71" s="22" t="str">
        <x:v>Personalized consciousness conditions ≠ established criterion for persistence across radical transformation.</x:v>
      </x:c>
      <x:c r="H71" s="22" t="str">
        <x:v>P7_REUSE285_ADJ_FROZEN + P7</x:v>
      </x:c>
      <x:c r="I71" s="22" t="str">
        <x:v>REUSED_ACCEPTED_SOURCE_RETURN | https://loc.closertotruth.com/theory/cohen-s-ultra-fine-tuned-personal-consciousness</x:v>
      </x:c>
      <x:c r="J71" s="22" t="str">
        <x:v>ACCEPT</x:v>
      </x:c>
      <x:c r="K71" s="22" t="str">
        <x:v>HG_ACCEPTED_CANONICAL_WRITEBACK</x:v>
      </x:c>
    </x:row>
    <x:row r="72">
      <x:c r="A72" s="22" t="str">
        <x:v>P3-L349-072</x:v>
      </x:c>
      <x:c r="B72" s="22" t="str">
        <x:v>CPID-257</x:v>
      </x:c>
      <x:c r="C72" s="22" t="str">
        <x:v>Cleeremans’s Learned Consciousness via Radical Plasticity</x:v>
      </x:c>
      <x:c r="D72" s="22" t="str">
        <x:v>NOT_APPLICABLE</x:v>
      </x:c>
      <x:c r="E72" s="22" t="str">
        <x:v>N/A</x:v>
      </x:c>
      <x:c r="F72" s="22" t="str">
        <x:v>Reusable accepted source architecture does not establish a P3-specific proposition about what makes this subject the same person across time or transformation.</x:v>
      </x:c>
      <x:c r="G72" s="22" t="str">
        <x:v>Adjacent relevance to consciousness, mechanism, ontology, self, language, realization, survival, or upload must not be converted into personal identity without a source-grounded diachronic criterion.</x:v>
      </x:c>
      <x:c r="H72" s="22" t="str">
        <x:v>P7_EXP120_MED104_ADJ_FROZEN + P7</x:v>
      </x:c>
      <x:c r="I72" s="22" t="str">
        <x:v>SOURCE_RETURN_REQUIRED_FOR_HG | https://loc.closertotruth.com/theory/cleeremanss-learned-consciousness-via-radical-plasticity</x:v>
      </x:c>
      <x:c r="J72" s="22" t="str">
        <x:v>ACCEPT</x:v>
      </x:c>
      <x:c r="K72" s="22" t="str">
        <x:v>HG_ACCEPTED_CANONICAL_WRITEBACK</x:v>
      </x:c>
    </x:row>
    <x:row r="73">
      <x:c r="A73" s="22" t="str">
        <x:v>P3-L349-073</x:v>
      </x:c>
      <x:c r="B73" s="22" t="str">
        <x:v>CPID-258</x:v>
      </x:c>
      <x:c r="C73" s="22" t="str">
        <x:v>Musser’s “Is It Really So Hard?”</x:v>
      </x:c>
      <x:c r="D73" s="22" t="str">
        <x:v>NOT_APPLICABLE</x:v>
      </x:c>
      <x:c r="E73" s="22" t="str">
        <x:v>N/A</x:v>
      </x:c>
      <x:c r="F73" s="22" t="str">
        <x:v>Reusable accepted source architecture does not establish a P3-specific proposition about what makes this subject the same person across time or transformation.</x:v>
      </x:c>
      <x:c r="G73" s="22" t="str">
        <x:v>Adjacent relevance to consciousness, mechanism, ontology, self, language, realization, survival, or upload must not be converted into personal identity without a source-grounded diachronic criterion.</x:v>
      </x:c>
      <x:c r="H73" s="22" t="str">
        <x:v>P7_REUSE285_ADJ_FROZEN + P7</x:v>
      </x:c>
      <x:c r="I73" s="22" t="str">
        <x:v>REUSED_ACCEPTED_SOURCE_RETURN | https://loc.closertotruth.com/theory/musser-s-is-it-really-so-hard</x:v>
      </x:c>
      <x:c r="J73" s="22" t="str">
        <x:v>ACCEPT</x:v>
      </x:c>
      <x:c r="K73" s="22" t="str">
        <x:v>HG_ACCEPTED_CANONICAL_WRITEBACK</x:v>
      </x:c>
    </x:row>
    <x:row r="74">
      <x:c r="A74" s="22" t="str">
        <x:v>P3-L349-074</x:v>
      </x:c>
      <x:c r="B74" s="22" t="str">
        <x:v>CPID-261</x:v>
      </x:c>
      <x:c r="C74" s="22" t="str">
        <x:v>Blums’ Conscious Turing Machine</x:v>
      </x:c>
      <x:c r="D74" s="22" t="str">
        <x:v>NOT_APPLICABLE</x:v>
      </x:c>
      <x:c r="E74" s="22" t="str">
        <x:v>N/A</x:v>
      </x:c>
      <x:c r="F74" s="22" t="str">
        <x:v>Reusable accepted source architecture does not establish a P3-specific proposition about what makes this subject the same person across time or transformation.</x:v>
      </x:c>
      <x:c r="G74" s="22" t="str">
        <x:v>Adjacent relevance to consciousness, mechanism, ontology, self, language, realization, survival, or upload must not be converted into personal identity without a source-grounded diachronic criterion.</x:v>
      </x:c>
      <x:c r="H74" s="22" t="str">
        <x:v>P7</x:v>
      </x:c>
      <x:c r="I74" s="22" t="str">
        <x:v>Current LoC theory page/source-return; exact locator retained for HG review</x:v>
      </x:c>
      <x:c r="J74" s="22" t="str">
        <x:v>ACCEPT</x:v>
      </x:c>
      <x:c r="K74" s="22" t="str">
        <x:v>HG_ACCEPTED_CANONICAL_WRITEBACK</x:v>
      </x:c>
    </x:row>
    <x:row r="75">
      <x:c r="A75" s="22" t="str">
        <x:v>P3-L349-075</x:v>
      </x:c>
      <x:c r="B75" s="22" t="str">
        <x:v>CPID-265</x:v>
      </x:c>
      <x:c r="C75" s="22" t="str">
        <x:v>Champagne’s Semiotic Account</x:v>
      </x:c>
      <x:c r="D75" s="22" t="str">
        <x:v>NOT_APPLICABLE</x:v>
      </x:c>
      <x:c r="E75" s="22" t="str">
        <x:v>N/A</x:v>
      </x:c>
      <x:c r="F75" s="22" t="str">
        <x:v>Reusable accepted source architecture does not establish a P3-specific proposition about what makes this subject the same person across time or transformation.</x:v>
      </x:c>
      <x:c r="G75" s="22" t="str">
        <x:v>Adjacent relevance to consciousness, mechanism, ontology, self, language, realization, survival, or upload must not be converted into personal identity without a source-grounded diachronic criterion.</x:v>
      </x:c>
      <x:c r="H75" s="22" t="str">
        <x:v>P7_REUSE285_ADJ_FROZEN + P7</x:v>
      </x:c>
      <x:c r="I75" s="22" t="str">
        <x:v>REUSED_ACCEPTED_SOURCE_RETURN | https://loc.closertotruth.com/theory/champagne-s-semiotic-account</x:v>
      </x:c>
      <x:c r="J75" s="22" t="str">
        <x:v>ACCEPT</x:v>
      </x:c>
      <x:c r="K75" s="22" t="str">
        <x:v>HG_ACCEPTED_CANONICAL_WRITEBACK</x:v>
      </x:c>
    </x:row>
    <x:row r="76">
      <x:c r="A76" s="22" t="str">
        <x:v>P3-L349-076</x:v>
      </x:c>
      <x:c r="B76" s="22" t="str">
        <x:v>CPID-267</x:v>
      </x:c>
      <x:c r="C76" s="22" t="str">
        <x:v>Merriam’s Calculus of Qualia as Logical Primitives</x:v>
      </x:c>
      <x:c r="D76" s="22" t="str">
        <x:v>NOT_APPLICABLE</x:v>
      </x:c>
      <x:c r="E76" s="22" t="str">
        <x:v>N/A</x:v>
      </x:c>
      <x:c r="F76" s="22" t="str">
        <x:v>Reusable accepted source architecture does not establish a P3-specific proposition about what makes this subject the same person across time or transformation.</x:v>
      </x:c>
      <x:c r="G76" s="22" t="str">
        <x:v>Adjacent relevance to consciousness, mechanism, ontology, self, language, realization, survival, or upload must not be converted into personal identity without a source-grounded diachronic criterion.</x:v>
      </x:c>
      <x:c r="H76" s="22" t="str">
        <x:v>P7_DIRECT34_ADJ_FROZEN + P7</x:v>
      </x:c>
      <x:c r="I76" s="22" t="str">
        <x:v>DIRECT_LOC_SOURCE_RETURN | https://loc.closertotruth.com/theory/merriam-and-habeeb-s-calculus-of-qualia-as-logical-primitives</x:v>
      </x:c>
      <x:c r="J76" s="22" t="str">
        <x:v>ACCEPT</x:v>
      </x:c>
      <x:c r="K76" s="22" t="str">
        <x:v>HG_ACCEPTED_CANONICAL_WRITEBACK</x:v>
      </x:c>
    </x:row>
    <x:row r="77">
      <x:c r="A77" s="22" t="str">
        <x:v>P3-L349-077</x:v>
      </x:c>
      <x:c r="B77" s="22" t="str">
        <x:v>CPID-274</x:v>
      </x:c>
      <x:c r="C77" s="22" t="str">
        <x:v>Blackmore’s “It’s All Models”</x:v>
      </x:c>
      <x:c r="D77" s="22" t="str">
        <x:v>NOT_APPLICABLE</x:v>
      </x:c>
      <x:c r="E77" s="22" t="str">
        <x:v>N/A</x:v>
      </x:c>
      <x:c r="F77" s="22" t="str">
        <x:v>Reusable accepted source architecture does not establish a P3-specific proposition about what makes this subject the same person across time or transformation.</x:v>
      </x:c>
      <x:c r="G77" s="22" t="str">
        <x:v>Adjacent relevance to consciousness, mechanism, ontology, self, language, realization, survival, or upload must not be converted into personal identity without a source-grounded diachronic criterion.</x:v>
      </x:c>
      <x:c r="H77" s="22" t="str">
        <x:v>P7_REUSE285_ADJ_FROZEN + P7</x:v>
      </x:c>
      <x:c r="I77" s="22" t="str">
        <x:v>REUSED_ACCEPTED_SOURCE_RETURN | https://loc.closertotruth.com/theory/blackmore-s-it-s-all-models</x:v>
      </x:c>
      <x:c r="J77" s="22" t="str">
        <x:v>ACCEPT</x:v>
      </x:c>
      <x:c r="K77" s="22" t="str">
        <x:v>HG_ACCEPTED_CANONICAL_WRITEBACK</x:v>
      </x:c>
    </x:row>
    <x:row r="78">
      <x:c r="A78" s="22" t="str">
        <x:v>P3-L349-078</x:v>
      </x:c>
      <x:c r="B78" s="22" t="str">
        <x:v>CPID-277</x:v>
      </x:c>
      <x:c r="C78" s="22" t="str">
        <x:v>Husserl’s Transcendental Phenomenology</x:v>
      </x:c>
      <x:c r="D78" s="22" t="str">
        <x:v>NOT_APPLICABLE</x:v>
      </x:c>
      <x:c r="E78" s="22" t="str">
        <x:v>N/A</x:v>
      </x:c>
      <x:c r="F78" s="22" t="str">
        <x:v>Reusable accepted source architecture does not establish a P3-specific proposition about what makes this subject the same person across time or transformation.</x:v>
      </x:c>
      <x:c r="G78" s="22" t="str">
        <x:v>Adjacent relevance to consciousness, mechanism, ontology, self, language, realization, survival, or upload must not be converted into personal identity without a source-grounded diachronic criterion.</x:v>
      </x:c>
      <x:c r="H78" s="22" t="str">
        <x:v>P7_REUSE285_ADJ_FROZEN + P7</x:v>
      </x:c>
      <x:c r="I78" s="22" t="str">
        <x:v>REUSED_ACCEPTED_SOURCE_RETURN | https://loc.closertotruth.com/theory/husserl-s-transcendental-phenomenology</x:v>
      </x:c>
      <x:c r="J78" s="22" t="str">
        <x:v>ACCEPT</x:v>
      </x:c>
      <x:c r="K78" s="22" t="str">
        <x:v>HG_ACCEPTED_CANONICAL_WRITEBACK</x:v>
      </x:c>
    </x:row>
    <x:row r="79">
      <x:c r="A79" s="22" t="str">
        <x:v>P3-L349-079</x:v>
      </x:c>
      <x:c r="B79" s="22" t="str">
        <x:v>CPID-282</x:v>
      </x:c>
      <x:c r="C79" s="22" t="str">
        <x:v>T. Campbell’s Theory of Everything</x:v>
      </x:c>
      <x:c r="D79" s="22" t="str">
        <x:v>NOT_APPLICABLE</x:v>
      </x:c>
      <x:c r="E79" s="22" t="str">
        <x:v>N/A</x:v>
      </x:c>
      <x:c r="F79" s="22" t="str">
        <x:v>Reusable accepted source architecture does not establish a P3-specific proposition about what makes this subject the same person across time or transformation.</x:v>
      </x:c>
      <x:c r="G79" s="22" t="str">
        <x:v>Adjacent relevance to consciousness, mechanism, ontology, self, language, realization, survival, or upload must not be converted into personal identity without a source-grounded diachronic criterion.</x:v>
      </x:c>
      <x:c r="H79" s="22" t="str">
        <x:v>P7_REUSE285_ADJ_FROZEN + P7</x:v>
      </x:c>
      <x:c r="I79" s="22" t="str">
        <x:v>REUSED_ACCEPTED_SOURCE_RETURN | https://loc.closertotruth.com/theory/campbell-s-theory-of-everything</x:v>
      </x:c>
      <x:c r="J79" s="22" t="str">
        <x:v>ACCEPT</x:v>
      </x:c>
      <x:c r="K79" s="22" t="str">
        <x:v>HG_ACCEPTED_CANONICAL_WRITEBACK</x:v>
      </x:c>
    </x:row>
    <x:row r="80">
      <x:c r="A80" s="22" t="str">
        <x:v>P3-L349-080</x:v>
      </x:c>
      <x:c r="B80" s="22" t="str">
        <x:v>CPID-283</x:v>
      </x:c>
      <x:c r="C80" s="22" t="str">
        <x:v>Mandik’s Qualia Quietism</x:v>
      </x:c>
      <x:c r="D80" s="22" t="str">
        <x:v>NOT_APPLICABLE</x:v>
      </x:c>
      <x:c r="E80" s="22" t="str">
        <x:v>N/A</x:v>
      </x:c>
      <x:c r="F80" s="22" t="str">
        <x:v>Reusable accepted source architecture does not establish a P3-specific proposition about what makes this subject the same person across time or transformation.</x:v>
      </x:c>
      <x:c r="G80" s="22" t="str">
        <x:v>Adjacent relevance to consciousness, mechanism, ontology, self, language, realization, survival, or upload must not be converted into personal identity without a source-grounded diachronic criterion.</x:v>
      </x:c>
      <x:c r="H80" s="22" t="str">
        <x:v>P7_DIRECT34_ADJ_FROZEN + P7</x:v>
      </x:c>
      <x:c r="I80" s="22" t="str">
        <x:v>DIRECT_LOC_SOURCE_RETURN | https://loc.closertotruth.com/theory/mandik-s-qualia-quietism</x:v>
      </x:c>
      <x:c r="J80" s="22" t="str">
        <x:v>ACCEPT</x:v>
      </x:c>
      <x:c r="K80" s="22" t="str">
        <x:v>HG_ACCEPTED_CANONICAL_WRITEBACK</x:v>
      </x:c>
    </x:row>
    <x:row r="81">
      <x:c r="A81" s="22" t="str">
        <x:v>P3-L349-081</x:v>
      </x:c>
      <x:c r="B81" s="22" t="str">
        <x:v>CPID-289</x:v>
      </x:c>
      <x:c r="C81" s="22" t="str">
        <x:v>Heidegger’s Dasein (Being-In-The-World) Without Qualia</x:v>
      </x:c>
      <x:c r="D81" s="22" t="str">
        <x:v>PARTLY_APPLICABLE</x:v>
      </x:c>
      <x:c r="E81" s="22" t="str">
        <x:v>CONSTRAINS</x:v>
      </x:c>
      <x:c r="F81" s="22" t="str">
        <x:v>Dasein is finite, temporal, embodied and socially situated being-in-the-world rather than detachable information.</x:v>
      </x:c>
      <x:c r="G81" s="22" t="str">
        <x:v>Information copying does not straightforwardly preserve the same Dasein; no complete numerical criterion is supplied.</x:v>
      </x:c>
      <x:c r="H81" s="22" t="str">
        <x:v>P7_DIRECT34_ADJ_FROZEN + P7</x:v>
      </x:c>
      <x:c r="I81" s="22" t="str">
        <x:v>DIRECT_LOC_SOURCE_RETURN | https://loc.closertotruth.com/theory/heidegger-s-dasein-being-in-the-world-without-qualia</x:v>
      </x:c>
      <x:c r="J81" s="22" t="str">
        <x:v>ACCEPT</x:v>
      </x:c>
      <x:c r="K81" s="22" t="str">
        <x:v>HG_ACCEPTED_CANONICAL_WRITEBACK</x:v>
      </x:c>
    </x:row>
    <x:row r="82">
      <x:c r="A82" s="22" t="str">
        <x:v>P3-L349-082</x:v>
      </x:c>
      <x:c r="B82" s="22" t="str">
        <x:v>CPID-290</x:v>
      </x:c>
      <x:c r="C82" s="22" t="str">
        <x:v>Mossbridge’s Informational Substrate as Collective Unconscious</x:v>
      </x:c>
      <x:c r="D82" s="22" t="str">
        <x:v>PARTLY_APPLICABLE</x:v>
      </x:c>
      <x:c r="E82" s="22" t="str">
        <x:v>CONSTRAINS</x:v>
      </x:c>
      <x:c r="F82" s="22" t="str">
        <x:v>Direct P8 source return explicitly separated persistence of consciousness/substrate from persistence of the same person, making P3 a bounded individuation question.</x:v>
      </x:c>
      <x:c r="G82" s="22" t="str">
        <x:v>Persistence of consciousness, properties, substrate, or a wider mind ≠ numerical persistence of this person.</x:v>
      </x:c>
      <x:c r="H82" s="22" t="str">
        <x:v>P7_REUSE285_ADJ_FROZEN + P7 + P8_DIRECT_A3_IDENTITY_VECTOR</x:v>
      </x:c>
      <x:c r="I82" s="22" t="str">
        <x:v>REUSED_ACCEPTED_SOURCE_RETURN | https://loc.closertotruth.com/theory/mossbridge-s-informational-substrate-as-collective-unconscious</x:v>
      </x:c>
      <x:c r="J82" s="22" t="str">
        <x:v>ACCEPT</x:v>
      </x:c>
      <x:c r="K82" s="22" t="str">
        <x:v>HG_ACCEPTED_CANONICAL_WRITEBACK</x:v>
      </x:c>
    </x:row>
    <x:row r="83">
      <x:c r="A83" s="22" t="str">
        <x:v>P3-L349-083</x:v>
      </x:c>
      <x:c r="B83" s="22" t="str">
        <x:v>CPID-296</x:v>
      </x:c>
      <x:c r="C83" s="22" t="str">
        <x:v>Hiller’s Eternal Discarnate Consciousness</x:v>
      </x:c>
      <x:c r="D83" s="22" t="str">
        <x:v>PARTLY_APPLICABLE</x:v>
      </x:c>
      <x:c r="E83" s="22" t="str">
        <x:v>UNKNOWN</x:v>
      </x:c>
      <x:c r="F83" s="22" t="str">
        <x:v>Hiller posits an eternal discarnate consciousness/soul before, during and after Earth life, so P3 directly asks whether this bearer is the same person.</x:v>
      </x:c>
      <x:c r="G83" s="22" t="str">
        <x:v>P8 source left same-person persistence OPEN; do not upgrade survival of soul/consciousness to personal identity.</x:v>
      </x:c>
      <x:c r="H83" s="22" t="str">
        <x:v>P7_REUSE285_ADJ_FROZEN + P7 + P8_DIRECT_A3_IDENTITY_VECTOR</x:v>
      </x:c>
      <x:c r="I83" s="22" t="str">
        <x:v>REUSED_ACCEPTED_SOURCE_RETURN | https://loc.closertotruth.com/theory/hillers-eternal-discarnate-consciousness</x:v>
      </x:c>
      <x:c r="J83" s="22" t="str">
        <x:v>ACCEPT</x:v>
      </x:c>
      <x:c r="K83" s="22" t="str">
        <x:v>HG_ACCEPTED_CANONICAL_WRITEBACK</x:v>
      </x:c>
    </x:row>
    <x:row r="84">
      <x:c r="A84" s="22" t="str">
        <x:v>P3-L349-084</x:v>
      </x:c>
      <x:c r="B84" s="22" t="str">
        <x:v>CPID-297</x:v>
      </x:c>
      <x:c r="C84" s="22" t="str">
        <x:v>Hoffman’s Conscious Realism: The Case Against Reality</x:v>
      </x:c>
      <x:c r="D84" s="22" t="str">
        <x:v>PARTLY_APPLICABLE</x:v>
      </x:c>
      <x:c r="E84" s="22" t="str">
        <x:v>CONSTRAINS</x:v>
      </x:c>
      <x:c r="F84" s="22" t="str">
        <x:v>Direct P8 source return explicitly separated persistence of consciousness/substrate from persistence of the same person, making P3 a bounded individuation question.</x:v>
      </x:c>
      <x:c r="G84" s="22" t="str">
        <x:v>Persistence of consciousness, properties, substrate, or a wider mind ≠ numerical persistence of this person.</x:v>
      </x:c>
      <x:c r="H84" s="22" t="str">
        <x:v>P7_REUSE285_ADJ_FROZEN + P7 + P8_DIRECT_A3_IDENTITY_VECTOR</x:v>
      </x:c>
      <x:c r="I84" s="22" t="str">
        <x:v>REUSED_ACCEPTED_SOURCE_RETURN | https://loc.closertotruth.com/theory/hoffmans-conscious-realism-the-case-against-reality</x:v>
      </x:c>
      <x:c r="J84" s="22" t="str">
        <x:v>ACCEPT</x:v>
      </x:c>
      <x:c r="K84" s="22" t="str">
        <x:v>HG_ACCEPTED_CANONICAL_WRITEBACK</x:v>
      </x:c>
    </x:row>
    <x:row r="85">
      <x:c r="A85" s="22" t="str">
        <x:v>P3-L349-085</x:v>
      </x:c>
      <x:c r="B85" s="22" t="str">
        <x:v>CPID-299</x:v>
      </x:c>
      <x:c r="C85" s="22" t="str">
        <x:v>Swimme’s Cosmogenesis</x:v>
      </x:c>
      <x:c r="D85" s="22" t="str">
        <x:v>NOT_APPLICABLE</x:v>
      </x:c>
      <x:c r="E85" s="22" t="str">
        <x:v>N/A</x:v>
      </x:c>
      <x:c r="F85" s="22" t="str">
        <x:v>Reusable accepted source architecture does not establish a P3-specific proposition about what makes this subject the same person across time or transformation.</x:v>
      </x:c>
      <x:c r="G85" s="22" t="str">
        <x:v>Adjacent relevance to consciousness, mechanism, ontology, self, language, realization, survival, or upload must not be converted into personal identity without a source-grounded diachronic criterion.</x:v>
      </x:c>
      <x:c r="H85" s="22" t="str">
        <x:v>P7_REUSE285_ADJ_FROZEN + P7</x:v>
      </x:c>
      <x:c r="I85" s="22" t="str">
        <x:v>REUSED_ACCEPTED_SOURCE_RETURN | https://loc.closertotruth.com/theory/swimme-s-cosmogenesis</x:v>
      </x:c>
      <x:c r="J85" s="22" t="str">
        <x:v>ACCEPT</x:v>
      </x:c>
      <x:c r="K85" s="22" t="str">
        <x:v>HG_ACCEPTED_CANONICAL_WRITEBACK</x:v>
      </x:c>
    </x:row>
    <x:row r="86">
      <x:c r="A86" s="22" t="str">
        <x:v>P3-L349-086</x:v>
      </x:c>
      <x:c r="B86" s="22" t="str">
        <x:v>CPID-308</x:v>
      </x:c>
      <x:c r="C86" s="22" t="str">
        <x:v>Schiff’s Anterior Forebrain Mesocircuit of Conscious Recovery</x:v>
      </x:c>
      <x:c r="D86" s="22" t="str">
        <x:v>NOT_APPLICABLE</x:v>
      </x:c>
      <x:c r="E86" s="22" t="str">
        <x:v>N/A</x:v>
      </x:c>
      <x:c r="F86" s="22" t="str">
        <x:v>Reusable accepted source architecture does not establish a P3-specific proposition about what makes this subject the same person across time or transformation.</x:v>
      </x:c>
      <x:c r="G86" s="22" t="str">
        <x:v>Adjacent relevance to consciousness, mechanism, ontology, self, language, realization, survival, or upload must not be converted into personal identity without a source-grounded diachronic criterion.</x:v>
      </x:c>
      <x:c r="H86" s="22" t="str">
        <x:v>P7_REUSE285_ADJ_FROZEN + P7</x:v>
      </x:c>
      <x:c r="I86" s="22" t="str">
        <x:v>REUSED_ACCEPTED_SOURCE_RETURN | https://loc.closertotruth.com/theory/schiff-s-anterior-forebrain-mesocircuit-of-conscious-recovery</x:v>
      </x:c>
      <x:c r="J86" s="22" t="str">
        <x:v>ACCEPT</x:v>
      </x:c>
      <x:c r="K86" s="22" t="str">
        <x:v>HG_ACCEPTED_CANONICAL_WRITEBACK</x:v>
      </x:c>
    </x:row>
    <x:row r="87">
      <x:c r="A87" s="22" t="str">
        <x:v>P3-L349-087</x:v>
      </x:c>
      <x:c r="B87" s="22" t="str">
        <x:v>CPID-312</x:v>
      </x:c>
      <x:c r="C87" s="22" t="str">
        <x:v>Chopra’s Only the Whole Is Conscious</x:v>
      </x:c>
      <x:c r="D87" s="22" t="str">
        <x:v>NOT_APPLICABLE</x:v>
      </x:c>
      <x:c r="E87" s="22" t="str">
        <x:v>N/A</x:v>
      </x:c>
      <x:c r="F87" s="22" t="str">
        <x:v>Reusable accepted source architecture does not establish a P3-specific proposition about what makes this subject the same person across time or transformation.</x:v>
      </x:c>
      <x:c r="G87" s="22" t="str">
        <x:v>Adjacent relevance to consciousness, mechanism, ontology, self, language, realization, survival, or upload must not be converted into personal identity without a source-grounded diachronic criterion.</x:v>
      </x:c>
      <x:c r="H87" s="22" t="str">
        <x:v>P7_REUSE285_ADJ_FROZEN + P7</x:v>
      </x:c>
      <x:c r="I87" s="22" t="str">
        <x:v>REUSED_ACCEPTED_SOURCE_RETURN | https://loc.closertotruth.com/theory/chopra-s-only-the-whole-is-conscious</x:v>
      </x:c>
      <x:c r="J87" s="22" t="str">
        <x:v>ACCEPT</x:v>
      </x:c>
      <x:c r="K87" s="22" t="str">
        <x:v>HG_ACCEPTED_CANONICAL_WRITEBACK</x:v>
      </x:c>
    </x:row>
    <x:row r="88">
      <x:c r="A88" s="22" t="str">
        <x:v>P3-L349-088</x:v>
      </x:c>
      <x:c r="B88" s="22" t="str">
        <x:v>CPID-315</x:v>
      </x:c>
      <x:c r="C88" s="22" t="str">
        <x:v>Hobson’s Dreaming Protoconsciousness</x:v>
      </x:c>
      <x:c r="D88" s="22" t="str">
        <x:v>NOT_APPLICABLE</x:v>
      </x:c>
      <x:c r="E88" s="22" t="str">
        <x:v>N/A</x:v>
      </x:c>
      <x:c r="F88" s="22" t="str">
        <x:v>Reusable accepted source architecture does not establish a P3-specific proposition about what makes this subject the same person across time or transformation.</x:v>
      </x:c>
      <x:c r="G88" s="22" t="str">
        <x:v>Adjacent relevance to consciousness, mechanism, ontology, self, language, realization, survival, or upload must not be converted into personal identity without a source-grounded diachronic criterion.</x:v>
      </x:c>
      <x:c r="H88" s="22" t="str">
        <x:v>P7</x:v>
      </x:c>
      <x:c r="I88" s="22" t="str">
        <x:v>https://loc.closertotruth.com/theory/hobson-s-dreaming-protoconsciousness</x:v>
      </x:c>
      <x:c r="J88" s="22" t="str">
        <x:v>ACCEPT</x:v>
      </x:c>
      <x:c r="K88" s="22" t="str">
        <x:v>HG_ACCEPTED_CANONICAL_WRITEBACK</x:v>
      </x:c>
    </x:row>
    <x:row r="89">
      <x:c r="A89" s="22" t="str">
        <x:v>P3-L349-089</x:v>
      </x:c>
      <x:c r="B89" s="22" t="str">
        <x:v>CPID-316</x:v>
      </x:c>
      <x:c r="C89" s="22" t="str">
        <x:v>How Consciousness Becomes the Physical Universe</x:v>
      </x:c>
      <x:c r="D89" s="22" t="str">
        <x:v>NOT_APPLICABLE</x:v>
      </x:c>
      <x:c r="E89" s="22" t="str">
        <x:v>N/A</x:v>
      </x:c>
      <x:c r="F89" s="22" t="str">
        <x:v>Reusable accepted source architecture does not establish a P3-specific proposition about what makes this subject the same person across time or transformation.</x:v>
      </x:c>
      <x:c r="G89" s="22" t="str">
        <x:v>Adjacent relevance to consciousness, mechanism, ontology, self, language, realization, survival, or upload must not be converted into personal identity without a source-grounded diachronic criterion.</x:v>
      </x:c>
      <x:c r="H89" s="22" t="str">
        <x:v>P7_REUSE285_ADJ_FROZEN + P7</x:v>
      </x:c>
      <x:c r="I89" s="22" t="str">
        <x:v>REUSED_ACCEPTED_SOURCE_RETURN | https://loc.closertotruth.com/theory/how-consciousness-becomes-the-physical-universe</x:v>
      </x:c>
      <x:c r="J89" s="22" t="str">
        <x:v>ACCEPT</x:v>
      </x:c>
      <x:c r="K89" s="22" t="str">
        <x:v>HG_ACCEPTED_CANONICAL_WRITEBACK</x:v>
      </x:c>
    </x:row>
    <x:row r="90">
      <x:c r="A90" s="22" t="str">
        <x:v>P3-L349-090</x:v>
      </x:c>
      <x:c r="B90" s="22" t="str">
        <x:v>CPID-321</x:v>
      </x:c>
      <x:c r="C90" s="22" t="str">
        <x:v>Kak’s Universal Consciousness</x:v>
      </x:c>
      <x:c r="D90" s="22" t="str">
        <x:v>NOT_APPLICABLE</x:v>
      </x:c>
      <x:c r="E90" s="22" t="str">
        <x:v>N/A</x:v>
      </x:c>
      <x:c r="F90" s="22" t="str">
        <x:v>Reusable accepted source architecture does not establish a P3-specific proposition about what makes this subject the same person across time or transformation.</x:v>
      </x:c>
      <x:c r="G90" s="22" t="str">
        <x:v>Adjacent relevance to consciousness, mechanism, ontology, self, language, realization, survival, or upload must not be converted into personal identity without a source-grounded diachronic criterion.</x:v>
      </x:c>
      <x:c r="H90" s="22" t="str">
        <x:v>P7_REUSE285_ADJ_FROZEN + P7</x:v>
      </x:c>
      <x:c r="I90" s="22" t="str">
        <x:v>REUSED_ACCEPTED_SOURCE_RETURN | https://loc.closertotruth.com/theory/kak-s-universal-consciousness</x:v>
      </x:c>
      <x:c r="J90" s="22" t="str">
        <x:v>ACCEPT</x:v>
      </x:c>
      <x:c r="K90" s="22" t="str">
        <x:v>HG_ACCEPTED_CANONICAL_WRITEBACK</x:v>
      </x:c>
    </x:row>
    <x:row r="91">
      <x:c r="A91" s="22" t="str">
        <x:v>P3-L349-091</x:v>
      </x:c>
      <x:c r="B91" s="22" t="str">
        <x:v>CPID-329</x:v>
      </x:c>
      <x:c r="C91" s="22" t="str">
        <x:v>Sanfey’s Abstract Realism</x:v>
      </x:c>
      <x:c r="D91" s="22" t="str">
        <x:v>NOT_APPLICABLE</x:v>
      </x:c>
      <x:c r="E91" s="22" t="str">
        <x:v>N/A</x:v>
      </x:c>
      <x:c r="F91" s="22" t="str">
        <x:v>Reusable accepted source architecture does not establish a P3-specific proposition about what makes this subject the same person across time or transformation.</x:v>
      </x:c>
      <x:c r="G91" s="22" t="str">
        <x:v>Adjacent relevance to consciousness, mechanism, ontology, self, language, realization, survival, or upload must not be converted into personal identity without a source-grounded diachronic criterion.</x:v>
      </x:c>
      <x:c r="H91" s="22" t="str">
        <x:v>P7_REUSE285_ADJ_FROZEN + P7</x:v>
      </x:c>
      <x:c r="I91" s="22" t="str">
        <x:v>REUSED_ACCEPTED_SOURCE_RETURN | https://loc.closertotruth.com/theory/sanfeys-abstract-realism</x:v>
      </x:c>
      <x:c r="J91" s="22" t="str">
        <x:v>ACCEPT</x:v>
      </x:c>
      <x:c r="K91" s="22" t="str">
        <x:v>HG_ACCEPTED_CANONICAL_WRITEBACK</x:v>
      </x:c>
    </x:row>
    <x:row r="92">
      <x:c r="A92" s="22" t="str">
        <x:v>P3-L349-092</x:v>
      </x:c>
      <x:c r="B92" s="22" t="str">
        <x:v>CPID-330</x:v>
      </x:c>
      <x:c r="C92" s="22" t="str">
        <x:v>Varela’s Neurophenomenology</x:v>
      </x:c>
      <x:c r="D92" s="22" t="str">
        <x:v>NOT_APPLICABLE</x:v>
      </x:c>
      <x:c r="E92" s="22" t="str">
        <x:v>N/A</x:v>
      </x:c>
      <x:c r="F92" s="22" t="str">
        <x:v>Reusable accepted source architecture does not establish a P3-specific proposition about what makes this subject the same person across time or transformation.</x:v>
      </x:c>
      <x:c r="G92" s="22" t="str">
        <x:v>Adjacent relevance to consciousness, mechanism, ontology, self, language, realization, survival, or upload must not be converted into personal identity without a source-grounded diachronic criterion.</x:v>
      </x:c>
      <x:c r="H92" s="22" t="str">
        <x:v>P7_REUSE285_ADJ_FROZEN + P7</x:v>
      </x:c>
      <x:c r="I92" s="22" t="str">
        <x:v>REUSED_ACCEPTED_SOURCE_RETURN | https://loc.closertotruth.com/theory/varela-s-neurophenomenology</x:v>
      </x:c>
      <x:c r="J92" s="22" t="str">
        <x:v>ACCEPT</x:v>
      </x:c>
      <x:c r="K92" s="22" t="str">
        <x:v>HG_ACCEPTED_CANONICAL_WRITEBACK</x:v>
      </x:c>
    </x:row>
    <x:row r="93">
      <x:c r="A93" s="22" t="str">
        <x:v>P3-L349-093</x:v>
      </x:c>
      <x:c r="B93" s="22" t="str">
        <x:v>CPID-332</x:v>
      </x:c>
      <x:c r="C93" s="22" t="str">
        <x:v>Markwell’s Process Identity Theory</x:v>
      </x:c>
      <x:c r="D93" s="22" t="str">
        <x:v>PARTLY_APPLICABLE</x:v>
      </x:c>
      <x:c r="E93" s="22" t="str">
        <x:v>UNKNOWN</x:v>
      </x:c>
      <x:c r="F93" s="22" t="str">
        <x:v>Process Identity Theory is explicitly identity-relevant by architecture, but reused source depth is insufficient here to freeze its exact diachronic criterion.</x:v>
      </x:c>
      <x:c r="G93" s="22" t="str">
        <x:v>Title/identity vocabulary alone cannot determine phenotype; preserve bounded uncertainty.</x:v>
      </x:c>
      <x:c r="H93" s="22" t="str">
        <x:v>P7_REUSE285_ADJ_FROZEN + P7</x:v>
      </x:c>
      <x:c r="I93" s="22" t="str">
        <x:v>REUSED_ACCEPTED_SOURCE_RETURN | https://loc.closertotruth.com/theory/markwell-s-process-identity-theory</x:v>
      </x:c>
      <x:c r="J93" s="22" t="str">
        <x:v>ACCEPT</x:v>
      </x:c>
      <x:c r="K93" s="22" t="str">
        <x:v>HG_ACCEPTED_CANONICAL_WRITEBACK</x:v>
      </x:c>
    </x:row>
    <x:row r="94">
      <x:c r="A94" s="22" t="str">
        <x:v>P3-L349-094</x:v>
      </x:c>
      <x:c r="B94" s="22" t="str">
        <x:v>CPID-334</x:v>
      </x:c>
      <x:c r="C94" s="22" t="str">
        <x:v>Chalmers’s Double-Aspect Theory of Information</x:v>
      </x:c>
      <x:c r="D94" s="22" t="str">
        <x:v>NOT_APPLICABLE</x:v>
      </x:c>
      <x:c r="E94" s="22" t="str">
        <x:v>N/A</x:v>
      </x:c>
      <x:c r="F94" s="22" t="str">
        <x:v>Reusable accepted source architecture does not establish a P3-specific proposition about what makes this subject the same person across time or transformation.</x:v>
      </x:c>
      <x:c r="G94" s="22" t="str">
        <x:v>Adjacent relevance to consciousness, mechanism, ontology, self, language, realization, survival, or upload must not be converted into personal identity without a source-grounded diachronic criterion.</x:v>
      </x:c>
      <x:c r="H94" s="22" t="str">
        <x:v>P7_REUSE285_ADJ_FROZEN + P7</x:v>
      </x:c>
      <x:c r="I94" s="22" t="str">
        <x:v>REUSED_ACCEPTED_SOURCE_RETURN | https://loc.closertotruth.com/theory/chalmerss-double-aspect-theory-of-information</x:v>
      </x:c>
      <x:c r="J94" s="22" t="str">
        <x:v>ACCEPT</x:v>
      </x:c>
      <x:c r="K94" s="22" t="str">
        <x:v>HG_ACCEPTED_CANONICAL_WRITEBACK</x:v>
      </x:c>
    </x:row>
    <x:row r="95">
      <x:c r="A95" s="22" t="str">
        <x:v>P3-L349-095</x:v>
      </x:c>
      <x:c r="B95" s="22" t="str">
        <x:v>CPID-336</x:v>
      </x:c>
      <x:c r="C95" s="22" t="str">
        <x:v>Pereira’s Sentience</x:v>
      </x:c>
      <x:c r="D95" s="22" t="str">
        <x:v>NOT_APPLICABLE</x:v>
      </x:c>
      <x:c r="E95" s="22" t="str">
        <x:v>N/A</x:v>
      </x:c>
      <x:c r="F95" s="22" t="str">
        <x:v>Reusable accepted source architecture does not establish a P3-specific proposition about what makes this subject the same person across time or transformation.</x:v>
      </x:c>
      <x:c r="G95" s="22" t="str">
        <x:v>Adjacent relevance to consciousness, mechanism, ontology, self, language, realization, survival, or upload must not be converted into personal identity without a source-grounded diachronic criterion.</x:v>
      </x:c>
      <x:c r="H95" s="22" t="str">
        <x:v>P7_REUSE285_ADJ_FROZEN + P7</x:v>
      </x:c>
      <x:c r="I95" s="22" t="str">
        <x:v>REUSED_ACCEPTED_SOURCE_RETURN | EXP14 MEDIUM full-source return; frozen adjudication retained</x:v>
      </x:c>
      <x:c r="J95" s="22" t="str">
        <x:v>ACCEPT</x:v>
      </x:c>
      <x:c r="K95" s="22" t="str">
        <x:v>HG_ACCEPTED_CANONICAL_WRITEBACK</x:v>
      </x:c>
    </x:row>
    <x:row r="96">
      <x:c r="A96" s="22" t="str">
        <x:v>P3-L349-096</x:v>
      </x:c>
      <x:c r="B96" s="22" t="str">
        <x:v>CPID-341</x:v>
      </x:c>
      <x:c r="C96" s="22" t="str">
        <x:v>Teilhard de Chardin’s Evolving Consciousness</x:v>
      </x:c>
      <x:c r="D96" s="22" t="str">
        <x:v>NOT_APPLICABLE</x:v>
      </x:c>
      <x:c r="E96" s="22" t="str">
        <x:v>N/A</x:v>
      </x:c>
      <x:c r="F96" s="22" t="str">
        <x:v>Reusable accepted source architecture does not establish a P3-specific proposition about what makes this subject the same person across time or transformation.</x:v>
      </x:c>
      <x:c r="G96" s="22" t="str">
        <x:v>Adjacent relevance to consciousness, mechanism, ontology, self, language, realization, survival, or upload must not be converted into personal identity without a source-grounded diachronic criterion.</x:v>
      </x:c>
      <x:c r="H96" s="22" t="str">
        <x:v>P7_REUSE285_ADJ_FROZEN + P7</x:v>
      </x:c>
      <x:c r="I96" s="22" t="str">
        <x:v>REUSED_ACCEPTED_SOURCE_RETURN | https://loc.closertotruth.com/consciousness-theories</x:v>
      </x:c>
      <x:c r="J96" s="22" t="str">
        <x:v>ACCEPT</x:v>
      </x:c>
      <x:c r="K96" s="22" t="str">
        <x:v>HG_ACCEPTED_CANONICAL_WRITEBACK</x:v>
      </x:c>
    </x:row>
    <x:row r="97">
      <x:c r="A97" s="22" t="str">
        <x:v>P3-L349-097</x:v>
      </x:c>
      <x:c r="B97" s="22" t="str">
        <x:v>CPID-344</x:v>
      </x:c>
      <x:c r="C97" s="22" t="str">
        <x:v>Nader’s All There Is</x:v>
      </x:c>
      <x:c r="D97" s="22" t="str">
        <x:v>NOT_APPLICABLE</x:v>
      </x:c>
      <x:c r="E97" s="22" t="str">
        <x:v>N/A</x:v>
      </x:c>
      <x:c r="F97" s="22" t="str">
        <x:v>Reusable accepted source architecture does not establish a P3-specific proposition about what makes this subject the same person across time or transformation.</x:v>
      </x:c>
      <x:c r="G97" s="22" t="str">
        <x:v>Adjacent relevance to consciousness, mechanism, ontology, self, language, realization, survival, or upload must not be converted into personal identity without a source-grounded diachronic criterion.</x:v>
      </x:c>
      <x:c r="H97" s="22" t="str">
        <x:v>P7_REUSE285_ADJ_FROZEN + P7</x:v>
      </x:c>
      <x:c r="I97" s="22" t="str">
        <x:v>REUSED_ACCEPTED_SOURCE_RETURN | https://loc.closertotruth.com/theory/nader-s-all-there-is</x:v>
      </x:c>
      <x:c r="J97" s="22" t="str">
        <x:v>ACCEPT</x:v>
      </x:c>
      <x:c r="K97" s="22" t="str">
        <x:v>HG_ACCEPTED_CANONICAL_WRITEBACK</x:v>
      </x:c>
    </x:row>
    <x:row r="98">
      <x:c r="A98" s="22" t="str">
        <x:v>P3-L349-098</x:v>
      </x:c>
      <x:c r="B98" s="22" t="str">
        <x:v>CPID-346</x:v>
      </x:c>
      <x:c r="C98" s="22" t="str">
        <x:v>Davies’s Hidden Web of Information</x:v>
      </x:c>
      <x:c r="D98" s="22" t="str">
        <x:v>NOT_APPLICABLE</x:v>
      </x:c>
      <x:c r="E98" s="22" t="str">
        <x:v>N/A</x:v>
      </x:c>
      <x:c r="F98" s="22" t="str">
        <x:v>Reusable accepted source architecture does not establish a P3-specific proposition about what makes this subject the same person across time or transformation.</x:v>
      </x:c>
      <x:c r="G98" s="22" t="str">
        <x:v>Adjacent relevance to consciousness, mechanism, ontology, self, language, realization, survival, or upload must not be converted into personal identity without a source-grounded diachronic criterion.</x:v>
      </x:c>
      <x:c r="H98" s="22" t="str">
        <x:v>P7_REUSE285_ADJ_FROZEN + P7</x:v>
      </x:c>
      <x:c r="I98" s="22" t="str">
        <x:v>REUSED_ACCEPTED_SOURCE_RETURN | https://loc.closertotruth.com/theory/davies-hidden-web-of-information</x:v>
      </x:c>
      <x:c r="J98" s="22" t="str">
        <x:v>ACCEPT</x:v>
      </x:c>
      <x:c r="K98" s="22" t="str">
        <x:v>HG_ACCEPTED_CANONICAL_WRITEBACK</x:v>
      </x:c>
    </x:row>
    <x:row r="99">
      <x:c r="A99" s="22" t="str">
        <x:v>P3-L349-099</x:v>
      </x:c>
      <x:c r="B99" s="22" t="str">
        <x:v>CPID-351</x:v>
      </x:c>
      <x:c r="C99" s="22" t="str">
        <x:v>Tye’s Contingentism</x:v>
      </x:c>
      <x:c r="D99" s="22" t="str">
        <x:v>NOT_APPLICABLE</x:v>
      </x:c>
      <x:c r="E99" s="22" t="str">
        <x:v>N/A</x:v>
      </x:c>
      <x:c r="F99" s="22" t="str">
        <x:v>Reusable accepted source architecture does not establish a P3-specific proposition about what makes this subject the same person across time or transformation.</x:v>
      </x:c>
      <x:c r="G99" s="22" t="str">
        <x:v>Adjacent relevance to consciousness, mechanism, ontology, self, language, realization, survival, or upload must not be converted into personal identity without a source-grounded diachronic criterion.</x:v>
      </x:c>
      <x:c r="H99" s="22" t="str">
        <x:v>P7_REUSE285_ADJ_FROZEN + P7</x:v>
      </x:c>
      <x:c r="I99" s="22" t="str">
        <x:v>REUSED_ACCEPTED_SOURCE_RETURN | https://loc.closertotruth.com/theory/tye-s-contingentism</x:v>
      </x:c>
      <x:c r="J99" s="22" t="str">
        <x:v>ACCEPT</x:v>
      </x:c>
      <x:c r="K99" s="22" t="str">
        <x:v>HG_ACCEPTED_CANONICAL_WRITEBACK</x:v>
      </x:c>
    </x:row>
    <x:row r="100">
      <x:c r="A100" s="22" t="str">
        <x:v>P3-L349-100</x:v>
      </x:c>
      <x:c r="B100" s="22" t="str">
        <x:v>CPID-355</x:v>
      </x:c>
      <x:c r="C100" s="22" t="str">
        <x:v>T. W. Clark’s Content Hypothesis</x:v>
      </x:c>
      <x:c r="D100" s="22" t="str">
        <x:v>NOT_APPLICABLE</x:v>
      </x:c>
      <x:c r="E100" s="22" t="str">
        <x:v>N/A</x:v>
      </x:c>
      <x:c r="F100" s="22" t="str">
        <x:v>Reusable accepted source architecture does not establish a P3-specific proposition about what makes this subject the same person across time or transformation.</x:v>
      </x:c>
      <x:c r="G100" s="22" t="str">
        <x:v>Adjacent relevance to consciousness, mechanism, ontology, self, language, realization, survival, or upload must not be converted into personal identity without a source-grounded diachronic criterion.</x:v>
      </x:c>
      <x:c r="H100" s="22" t="str">
        <x:v>P7_DIRECT34_ADJ_FROZEN + P7</x:v>
      </x:c>
      <x:c r="I100" s="22" t="str">
        <x:v>DIRECT_SOURCE_RETURN_INSUFFICIENT</x:v>
      </x:c>
      <x:c r="J100" s="22" t="str">
        <x:v>ACCEPT</x:v>
      </x:c>
      <x:c r="K100" s="22" t="str">
        <x:v>HG_ACCEPTED_CANONICAL_WRITEBACK</x:v>
      </x:c>
    </x:row>
    <x:row r="101">
      <x:c r="A101" s="22" t="str">
        <x:v>P3-L349-101</x:v>
      </x:c>
      <x:c r="B101" s="22" t="str">
        <x:v>CPID-358</x:v>
      </x:c>
      <x:c r="C101" s="22" t="str">
        <x:v>Doyle’s Experience Recorder and Reproducer</x:v>
      </x:c>
      <x:c r="D101" s="22" t="str">
        <x:v>NOT_APPLICABLE</x:v>
      </x:c>
      <x:c r="E101" s="22" t="str">
        <x:v>N/A</x:v>
      </x:c>
      <x:c r="F101" s="22" t="str">
        <x:v>Reusable accepted source architecture does not establish a P3-specific proposition about what makes this subject the same person across time or transformation.</x:v>
      </x:c>
      <x:c r="G101" s="22" t="str">
        <x:v>Adjacent relevance to consciousness, mechanism, ontology, self, language, realization, survival, or upload must not be converted into personal identity without a source-grounded diachronic criterion.</x:v>
      </x:c>
      <x:c r="H101" s="22" t="str">
        <x:v>P7_REUSE285_ADJ_FROZEN + P7</x:v>
      </x:c>
      <x:c r="I101" s="22" t="str">
        <x:v>REUSED_ACCEPTED_SOURCE_RETURN | https://loc.closertotruth.com/theory/doyle-s-experience-recorder-and-reproducer</x:v>
      </x:c>
      <x:c r="J101" s="22" t="str">
        <x:v>ACCEPT</x:v>
      </x:c>
      <x:c r="K101" s="22" t="str">
        <x:v>HG_ACCEPTED_CANONICAL_WRITEBACK</x:v>
      </x:c>
    </x:row>
    <x:row r="102">
      <x:c r="A102" s="22" t="str">
        <x:v>P3-L349-102</x:v>
      </x:c>
      <x:c r="B102" s="22" t="str">
        <x:v>CPID-369</x:v>
      </x:c>
      <x:c r="C102" s="22" t="str">
        <x:v>Bitar’s Architectural Theory of Consciousness</x:v>
      </x:c>
      <x:c r="D102" s="22" t="str">
        <x:v>NOT_APPLICABLE</x:v>
      </x:c>
      <x:c r="E102" s="22" t="str">
        <x:v>N/A</x:v>
      </x:c>
      <x:c r="F102" s="22" t="str">
        <x:v>Reusable accepted source architecture does not establish a P3-specific proposition about what makes this subject the same person across time or transformation.</x:v>
      </x:c>
      <x:c r="G102" s="22" t="str">
        <x:v>Adjacent relevance to consciousness, mechanism, ontology, self, language, realization, survival, or upload must not be converted into personal identity without a source-grounded diachronic criterion.</x:v>
      </x:c>
      <x:c r="H102" s="22" t="str">
        <x:v>P7_REUSE285_ADJ_FROZEN + P7</x:v>
      </x:c>
      <x:c r="I102" s="22" t="str">
        <x:v>REUSED_ACCEPTED_SOURCE_RETURN | https://loc.closertotruth.com/theory/bitar-s-architectural-theory-of-consciousness</x:v>
      </x:c>
      <x:c r="J102" s="22" t="str">
        <x:v>ACCEPT</x:v>
      </x:c>
      <x:c r="K102" s="22" t="str">
        <x:v>HG_ACCEPTED_CANONICAL_WRITEBACK</x:v>
      </x:c>
    </x:row>
    <x:row r="103">
      <x:c r="A103" s="22" t="str">
        <x:v>P3-L349-103</x:v>
      </x:c>
      <x:c r="B103" s="22" t="str">
        <x:v>CPID-374</x:v>
      </x:c>
      <x:c r="C103" s="22" t="str">
        <x:v>Frank/Gleiser/Thompson’s “The Blind Spot”</x:v>
      </x:c>
      <x:c r="D103" s="22" t="str">
        <x:v>NOT_APPLICABLE</x:v>
      </x:c>
      <x:c r="E103" s="22" t="str">
        <x:v>N/A</x:v>
      </x:c>
      <x:c r="F103" s="22" t="str">
        <x:v>Reusable accepted source architecture does not establish a P3-specific proposition about what makes this subject the same person across time or transformation.</x:v>
      </x:c>
      <x:c r="G103" s="22" t="str">
        <x:v>Adjacent relevance to consciousness, mechanism, ontology, self, language, realization, survival, or upload must not be converted into personal identity without a source-grounded diachronic criterion.</x:v>
      </x:c>
      <x:c r="H103" s="22" t="str">
        <x:v>P7_REUSE285_ADJ_FROZEN + P7</x:v>
      </x:c>
      <x:c r="I103" s="22" t="str">
        <x:v>REUSED_ACCEPTED_SOURCE_RETURN | https://loc.closertotruth.com/theory/frank-gleiser-thompson-s-the-blind-spot</x:v>
      </x:c>
      <x:c r="J103" s="22" t="str">
        <x:v>ACCEPT</x:v>
      </x:c>
      <x:c r="K103" s="22" t="str">
        <x:v>HG_ACCEPTED_CANONICAL_WRITEBACK</x:v>
      </x:c>
    </x:row>
    <x:row r="104">
      <x:c r="A104" s="22" t="str">
        <x:v>P3-L349-104</x:v>
      </x:c>
      <x:c r="B104" s="22" t="str">
        <x:v>CPID-380</x:v>
      </x:c>
      <x:c r="C104" s="22" t="str">
        <x:v>Bitbol’s Radical Neurophenomenology</x:v>
      </x:c>
      <x:c r="D104" s="22" t="str">
        <x:v>NOT_APPLICABLE</x:v>
      </x:c>
      <x:c r="E104" s="22" t="str">
        <x:v>N/A</x:v>
      </x:c>
      <x:c r="F104" s="22" t="str">
        <x:v>Reusable accepted source architecture does not establish a P3-specific proposition about what makes this subject the same person across time or transformation.</x:v>
      </x:c>
      <x:c r="G104" s="22" t="str">
        <x:v>Adjacent relevance to consciousness, mechanism, ontology, self, language, realization, survival, or upload must not be converted into personal identity without a source-grounded diachronic criterion.</x:v>
      </x:c>
      <x:c r="H104" s="22" t="str">
        <x:v>P7_REUSE285_ADJ_FROZEN + P7</x:v>
      </x:c>
      <x:c r="I104" s="22" t="str">
        <x:v>REUSED_ACCEPTED_SOURCE_RETURN | https://loc.closertotruth.com/theory/bitbol-s-radical-neurophenomenology</x:v>
      </x:c>
      <x:c r="J104" s="22" t="str">
        <x:v>ACCEPT</x:v>
      </x:c>
      <x:c r="K104" s="22" t="str">
        <x:v>HG_ACCEPTED_CANONICAL_WRITEBACK</x:v>
      </x:c>
    </x:row>
    <x:row r="105">
      <x:c r="A105" s="22" t="str">
        <x:v>P3-L349-105</x:v>
      </x:c>
      <x:c r="B105" s="22" t="str">
        <x:v>CPID-389</x:v>
      </x:c>
      <x:c r="C105" s="22" t="str">
        <x:v>Noë’s “Out of Our Heads” Theory</x:v>
      </x:c>
      <x:c r="D105" s="22" t="str">
        <x:v>NOT_APPLICABLE</x:v>
      </x:c>
      <x:c r="E105" s="22" t="str">
        <x:v>N/A</x:v>
      </x:c>
      <x:c r="F105" s="22" t="str">
        <x:v>Reusable accepted source architecture does not establish a P3-specific proposition about what makes this subject the same person across time or transformation.</x:v>
      </x:c>
      <x:c r="G105" s="22" t="str">
        <x:v>Adjacent relevance to consciousness, mechanism, ontology, self, language, realization, survival, or upload must not be converted into personal identity without a source-grounded diachronic criterion.</x:v>
      </x:c>
      <x:c r="H105" s="22" t="str">
        <x:v>P7_REUSE285_ADJ_FROZEN + P7</x:v>
      </x:c>
      <x:c r="I105" s="22" t="str">
        <x:v>REUSED_ACCEPTED_SOURCE_RETURN | https://loc.closertotruth.com/theory/noe-s-out-of-our-heads-theory</x:v>
      </x:c>
      <x:c r="J105" s="22" t="str">
        <x:v>ACCEPT</x:v>
      </x:c>
      <x:c r="K105" s="22" t="str">
        <x:v>HG_ACCEPTED_CANONICAL_WRITEBACK</x:v>
      </x:c>
    </x:row>
    <x:row r="106">
      <x:c r="A106" s="22" t="str">
        <x:v>P3-L349-106</x:v>
      </x:c>
      <x:c r="B106" s="22" t="str">
        <x:v>CPID-393</x:v>
      </x:c>
      <x:c r="C106" s="22" t="str">
        <x:v>Moll’s Multitrack Consciousness Conjecture</x:v>
      </x:c>
      <x:c r="D106" s="22" t="str">
        <x:v>NOT_APPLICABLE</x:v>
      </x:c>
      <x:c r="E106" s="22" t="str">
        <x:v>N/A</x:v>
      </x:c>
      <x:c r="F106" s="22" t="str">
        <x:v>Reusable accepted source architecture does not establish a P3-specific proposition about what makes this subject the same person across time or transformation.</x:v>
      </x:c>
      <x:c r="G106" s="22" t="str">
        <x:v>Adjacent relevance to consciousness, mechanism, ontology, self, language, realization, survival, or upload must not be converted into personal identity without a source-grounded diachronic criterion.</x:v>
      </x:c>
      <x:c r="H106" s="22" t="str">
        <x:v>P7_REUSE285_ADJ_FROZEN + P7</x:v>
      </x:c>
      <x:c r="I106" s="22" t="str">
        <x:v>REUSED_ACCEPTED_SOURCE_RETURN | https://loc.closertotruth.com/theory/moll-s-multitrack-consciousness-conjecture</x:v>
      </x:c>
      <x:c r="J106" s="22" t="str">
        <x:v>ACCEPT</x:v>
      </x:c>
      <x:c r="K106" s="22" t="str">
        <x:v>HG_ACCEPTED_CANONICAL_WRITEBACK</x:v>
      </x:c>
    </x:row>
    <x:row r="107">
      <x:c r="A107" s="22" t="str">
        <x:v>P3-L349-107</x:v>
      </x:c>
      <x:c r="B107" s="22" t="str">
        <x:v>CPID-397</x:v>
      </x:c>
      <x:c r="C107" s="22" t="str">
        <x:v>Pacheco’s Science of Unity</x:v>
      </x:c>
      <x:c r="D107" s="22" t="str">
        <x:v>NOT_APPLICABLE</x:v>
      </x:c>
      <x:c r="E107" s="22" t="str">
        <x:v>N/A</x:v>
      </x:c>
      <x:c r="F107" s="22" t="str">
        <x:v>Reusable accepted source architecture does not establish a P3-specific proposition about what makes this subject the same person across time or transformation.</x:v>
      </x:c>
      <x:c r="G107" s="22" t="str">
        <x:v>Adjacent relevance to consciousness, mechanism, ontology, self, language, realization, survival, or upload must not be converted into personal identity without a source-grounded diachronic criterion.</x:v>
      </x:c>
      <x:c r="H107" s="22" t="str">
        <x:v>P7_REUSE285_ADJ_FROZEN + P7</x:v>
      </x:c>
      <x:c r="I107" s="22" t="str">
        <x:v>REUSED_ACCEPTED_SOURCE_RETURN | EXP14 MEDIUM full-source return; frozen adjudication retained</x:v>
      </x:c>
      <x:c r="J107" s="22" t="str">
        <x:v>ACCEPT</x:v>
      </x:c>
      <x:c r="K107" s="22" t="str">
        <x:v>HG_ACCEPTED_CANONICAL_WRITEBACK</x:v>
      </x:c>
    </x:row>
    <x:row r="108">
      <x:c r="A108" s="22" t="str">
        <x:v>P3-L349-108</x:v>
      </x:c>
      <x:c r="B108" s="22" t="str">
        <x:v>CPID-400</x:v>
      </x:c>
      <x:c r="C108" s="22" t="str">
        <x:v>Van Dusen’s Hyperspatial Dimension Theory</x:v>
      </x:c>
      <x:c r="D108" s="22" t="str">
        <x:v>NOT_APPLICABLE</x:v>
      </x:c>
      <x:c r="E108" s="22" t="str">
        <x:v>N/A</x:v>
      </x:c>
      <x:c r="F108" s="22" t="str">
        <x:v>Reusable accepted source architecture does not establish a P3-specific proposition about what makes this subject the same person across time or transformation.</x:v>
      </x:c>
      <x:c r="G108" s="22" t="str">
        <x:v>Adjacent relevance to consciousness, mechanism, ontology, self, language, realization, survival, or upload must not be converted into personal identity without a source-grounded diachronic criterion.</x:v>
      </x:c>
      <x:c r="H108" s="22" t="str">
        <x:v>P7_REUSE285_ADJ_FROZEN + P7</x:v>
      </x:c>
      <x:c r="I108" s="22" t="str">
        <x:v>REUSED_ACCEPTED_SOURCE_RETURN | https://loc.closertotruth.com/theory/van-dusen-s-hyperspatial-dimension-theory</x:v>
      </x:c>
      <x:c r="J108" s="22" t="str">
        <x:v>ACCEPT</x:v>
      </x:c>
      <x:c r="K108" s="22" t="str">
        <x:v>HG_ACCEPTED_CANONICAL_WRITEBACK</x:v>
      </x:c>
    </x:row>
    <x:row r="109">
      <x:c r="A109" s="22" t="str">
        <x:v>P3-L349-109</x:v>
      </x:c>
      <x:c r="B109" s="22" t="str">
        <x:v>CPID-402</x:v>
      </x:c>
      <x:c r="C109" s="22" t="str">
        <x:v>Gibson’s Ecological Psychology</x:v>
      </x:c>
      <x:c r="D109" s="22" t="str">
        <x:v>NOT_APPLICABLE</x:v>
      </x:c>
      <x:c r="E109" s="22" t="str">
        <x:v>N/A</x:v>
      </x:c>
      <x:c r="F109" s="22" t="str">
        <x:v>Reusable accepted source architecture does not establish a P3-specific proposition about what makes this subject the same person across time or transformation.</x:v>
      </x:c>
      <x:c r="G109" s="22" t="str">
        <x:v>Adjacent relevance to consciousness, mechanism, ontology, self, language, realization, survival, or upload must not be converted into personal identity without a source-grounded diachronic criterion.</x:v>
      </x:c>
      <x:c r="H109" s="22" t="str">
        <x:v>P7_EXP120_MED104_ADJ_FROZEN + P7</x:v>
      </x:c>
      <x:c r="I109" s="22" t="str">
        <x:v>SOURCE_RETURN_REQUIRED_FOR_HG | EXP14 MEDIUM full-source return; frozen adjudication retained</x:v>
      </x:c>
      <x:c r="J109" s="22" t="str">
        <x:v>ACCEPT</x:v>
      </x:c>
      <x:c r="K109" s="22" t="str">
        <x:v>HG_ACCEPTED_CANONICAL_WRITEBACK</x:v>
      </x:c>
    </x:row>
    <x:row r="110">
      <x:c r="A110" s="22" t="str">
        <x:v>P3-L349-110</x:v>
      </x:c>
      <x:c r="B110" s="22" t="str">
        <x:v>CPID-404</x:v>
      </x:c>
      <x:c r="C110" s="22" t="str">
        <x:v>Pepperell’s Organization of Energy</x:v>
      </x:c>
      <x:c r="D110" s="22" t="str">
        <x:v>NOT_APPLICABLE</x:v>
      </x:c>
      <x:c r="E110" s="22" t="str">
        <x:v>N/A</x:v>
      </x:c>
      <x:c r="F110" s="22" t="str">
        <x:v>Reusable accepted source architecture does not establish a P3-specific proposition about what makes this subject the same person across time or transformation.</x:v>
      </x:c>
      <x:c r="G110" s="22" t="str">
        <x:v>Adjacent relevance to consciousness, mechanism, ontology, self, language, realization, survival, or upload must not be converted into personal identity without a source-grounded diachronic criterion.</x:v>
      </x:c>
      <x:c r="H110" s="22" t="str">
        <x:v>P7_REUSE285_ADJ_FROZEN + P7</x:v>
      </x:c>
      <x:c r="I110" s="22" t="str">
        <x:v>REUSED_ACCEPTED_SOURCE_RETURN | https://loc.closertotruth.com/theory/pepperell-s-organization-of-energy</x:v>
      </x:c>
      <x:c r="J110" s="22" t="str">
        <x:v>ACCEPT</x:v>
      </x:c>
      <x:c r="K110" s="22" t="str">
        <x:v>HG_ACCEPTED_CANONICAL_WRITEBACK</x:v>
      </x:c>
    </x:row>
    <x:row r="111">
      <x:c r="A111" s="22" t="str">
        <x:v>P3-L349-111</x:v>
      </x:c>
      <x:c r="B111" s="22" t="str">
        <x:v>CPID-408-2</x:v>
      </x:c>
      <x:c r="C111" s="22" t="str">
        <x:v>Cardenas-Garcia’s Infoautopoiesis</x:v>
      </x:c>
      <x:c r="D111" s="22" t="str">
        <x:v>NOT_APPLICABLE</x:v>
      </x:c>
      <x:c r="E111" s="22" t="str">
        <x:v>N/A</x:v>
      </x:c>
      <x:c r="F111" s="22" t="str">
        <x:v>Reusable accepted source architecture does not establish a P3-specific proposition about what makes this subject the same person across time or transformation.</x:v>
      </x:c>
      <x:c r="G111" s="22" t="str">
        <x:v>Adjacent relevance to consciousness, mechanism, ontology, self, language, realization, survival, or upload must not be converted into personal identity without a source-grounded diachronic criterion.</x:v>
      </x:c>
      <x:c r="H111" s="22" t="str">
        <x:v>P7_REUSE285_ADJ_FROZEN + P7</x:v>
      </x:c>
      <x:c r="I111" s="22" t="str">
        <x:v>REUSED_ACCEPTED_SOURCE_RETURN | https://loc.closertotruth.com/theory/information-additional-theories</x:v>
      </x:c>
      <x:c r="J111" s="22" t="str">
        <x:v>ACCEPT</x:v>
      </x:c>
      <x:c r="K111" s="22" t="str">
        <x:v>HG_ACCEPTED_CANONICAL_WRITEBACK</x:v>
      </x:c>
    </x:row>
    <x:row r="112">
      <x:c r="A112" s="22" t="str">
        <x:v>P3-L349-112</x:v>
      </x:c>
      <x:c r="B112" s="22" t="str">
        <x:v>CPID-408-4</x:v>
      </x:c>
      <x:c r="C112" s="22" t="str">
        <x:v>Zhang’s Selective Reality Theory</x:v>
      </x:c>
      <x:c r="D112" s="22" t="str">
        <x:v>NOT_APPLICABLE</x:v>
      </x:c>
      <x:c r="E112" s="22" t="str">
        <x:v>N/A</x:v>
      </x:c>
      <x:c r="F112" s="22" t="str">
        <x:v>Reusable accepted source architecture does not establish a P3-specific proposition about what makes this subject the same person across time or transformation.</x:v>
      </x:c>
      <x:c r="G112" s="22" t="str">
        <x:v>Adjacent relevance to consciousness, mechanism, ontology, self, language, realization, survival, or upload must not be converted into personal identity without a source-grounded diachronic criterion.</x:v>
      </x:c>
      <x:c r="H112" s="22" t="str">
        <x:v>P7</x:v>
      </x:c>
      <x:c r="I112" s="22" t="str">
        <x:v>Current LoC theory page/source-return; exact locator retained for HG review</x:v>
      </x:c>
      <x:c r="J112" s="22" t="str">
        <x:v>ACCEPT</x:v>
      </x:c>
      <x:c r="K112" s="22" t="str">
        <x:v>HG_ACCEPTED_CANONICAL_WRITEBACK</x:v>
      </x:c>
    </x:row>
    <x:row r="113">
      <x:c r="A113" s="22" t="str">
        <x:v>P3-L349-113</x:v>
      </x:c>
      <x:c r="B113" s="22" t="str">
        <x:v>CPID-412</x:v>
      </x:c>
      <x:c r="C113" s="22" t="str">
        <x:v>Bayne’s Unified, Multidimensional Consciousness: Structure Before Mechanism</x:v>
      </x:c>
      <x:c r="D113" s="22" t="str">
        <x:v>NOT_APPLICABLE</x:v>
      </x:c>
      <x:c r="E113" s="22" t="str">
        <x:v>N/A</x:v>
      </x:c>
      <x:c r="F113" s="22" t="str">
        <x:v>Reusable accepted source architecture does not establish a P3-specific proposition about what makes this subject the same person across time or transformation.</x:v>
      </x:c>
      <x:c r="G113" s="22" t="str">
        <x:v>Adjacent relevance to consciousness, mechanism, ontology, self, language, realization, survival, or upload must not be converted into personal identity without a source-grounded diachronic criterion.</x:v>
      </x:c>
      <x:c r="H113" s="22" t="str">
        <x:v>P7_DIRECT34_ADJ_FROZEN + P7</x:v>
      </x:c>
      <x:c r="I113" s="22" t="str">
        <x:v>DIRECT_LOC_SOURCE_RETURN | https://loc.closertotruth.com/theories/philosophical</x:v>
      </x:c>
      <x:c r="J113" s="22" t="str">
        <x:v>ACCEPT</x:v>
      </x:c>
      <x:c r="K113" s="22" t="str">
        <x:v>HG_ACCEPTED_CANONICAL_WRITEBACK</x:v>
      </x:c>
    </x:row>
    <x:row r="114">
      <x:c r="A114" s="22" t="str">
        <x:v>P3-L349-114</x:v>
      </x:c>
      <x:c r="B114" s="22" t="str">
        <x:v>CPID-421</x:v>
      </x:c>
      <x:c r="C114" s="22" t="str">
        <x:v>Deacon’s Symbolic Communication (Human Consciousness)</x:v>
      </x:c>
      <x:c r="D114" s="22" t="str">
        <x:v>NOT_APPLICABLE</x:v>
      </x:c>
      <x:c r="E114" s="22" t="str">
        <x:v>N/A</x:v>
      </x:c>
      <x:c r="F114" s="22" t="str">
        <x:v>Reusable accepted source architecture does not establish a P3-specific proposition about what makes this subject the same person across time or transformation.</x:v>
      </x:c>
      <x:c r="G114" s="22" t="str">
        <x:v>Adjacent relevance to consciousness, mechanism, ontology, self, language, realization, survival, or upload must not be converted into personal identity without a source-grounded diachronic criterion.</x:v>
      </x:c>
      <x:c r="H114" s="22" t="str">
        <x:v>P7_EXP120_MED104_ADJ_FROZEN + P7</x:v>
      </x:c>
      <x:c r="I114" s="22" t="str">
        <x:v>SOURCE_RETURN_REQUIRED_FOR_HG | https://loc.closertotruth.com/theory/deacon-s-symbolic-communication-human-consciousness</x:v>
      </x:c>
      <x:c r="J114" s="22" t="str">
        <x:v>ACCEPT</x:v>
      </x:c>
      <x:c r="K114" s="22" t="str">
        <x:v>HG_ACCEPTED_CANONICAL_WRITEBACK</x:v>
      </x:c>
    </x:row>
    <x:row r="115">
      <x:c r="A115" s="22" t="str">
        <x:v>P3-L349-115</x:v>
      </x:c>
      <x:c r="B115" s="22" t="str">
        <x:v>CPID-423</x:v>
      </x:c>
      <x:c r="C115" s="22" t="str">
        <x:v>Pulido-Moyano’s Consciousness Endomitosis Theory</x:v>
      </x:c>
      <x:c r="D115" s="22" t="str">
        <x:v>NOT_APPLICABLE</x:v>
      </x:c>
      <x:c r="E115" s="22" t="str">
        <x:v>N/A</x:v>
      </x:c>
      <x:c r="F115" s="22" t="str">
        <x:v>Reusable accepted source architecture does not establish a P3-specific proposition about what makes this subject the same person across time or transformation.</x:v>
      </x:c>
      <x:c r="G115" s="22" t="str">
        <x:v>Adjacent relevance to consciousness, mechanism, ontology, self, language, realization, survival, or upload must not be converted into personal identity without a source-grounded diachronic criterion.</x:v>
      </x:c>
      <x:c r="H115" s="22" t="str">
        <x:v>P7_REUSE285_ADJ_FROZEN + P7</x:v>
      </x:c>
      <x:c r="I115" s="22" t="str">
        <x:v>REUSED_ACCEPTED_SOURCE_RETURN | https://loc.closertotruth.com/theory/pulido-moyano-s-consciousness-endomitosis-theory</x:v>
      </x:c>
      <x:c r="J115" s="22" t="str">
        <x:v>ACCEPT</x:v>
      </x:c>
      <x:c r="K115" s="22" t="str">
        <x:v>HG_ACCEPTED_CANONICAL_WRITEBACK</x:v>
      </x:c>
    </x:row>
    <x:row r="116">
      <x:c r="A116" s="22" t="str">
        <x:v>P3-L349-116</x:v>
      </x:c>
      <x:c r="B116" s="22" t="str">
        <x:v>CPID-425</x:v>
      </x:c>
      <x:c r="C116" s="22" t="str">
        <x:v>Shen’s Generative Principle of Physical Reality</x:v>
      </x:c>
      <x:c r="D116" s="22" t="str">
        <x:v>NOT_APPLICABLE</x:v>
      </x:c>
      <x:c r="E116" s="22" t="str">
        <x:v>N/A</x:v>
      </x:c>
      <x:c r="F116" s="22" t="str">
        <x:v>Reusable accepted source architecture does not establish a P3-specific proposition about what makes this subject the same person across time or transformation.</x:v>
      </x:c>
      <x:c r="G116" s="22" t="str">
        <x:v>Adjacent relevance to consciousness, mechanism, ontology, self, language, realization, survival, or upload must not be converted into personal identity without a source-grounded diachronic criterion.</x:v>
      </x:c>
      <x:c r="H116" s="22" t="str">
        <x:v>P7_REUSE285_ADJ_FROZEN + P7</x:v>
      </x:c>
      <x:c r="I116" s="22" t="str">
        <x:v>REUSED_ACCEPTED_SOURCE_RETURN | https://loc.closertotruth.com/theory/shen-s-generative-principle-of-physical-reality</x:v>
      </x:c>
      <x:c r="J116" s="22" t="str">
        <x:v>ACCEPT</x:v>
      </x:c>
      <x:c r="K116" s="22" t="str">
        <x:v>HG_ACCEPTED_CANONICAL_WRITEBACK</x:v>
      </x:c>
    </x:row>
    <x:row r="117">
      <x:c r="A117" s="22" t="str">
        <x:v>P3-L349-117</x:v>
      </x:c>
      <x:c r="B117" s="22" t="str">
        <x:v>CPID-426-11</x:v>
      </x:c>
      <x:c r="C117" s="22" t="str">
        <x:v>Hawkins’s Map of Consciousness</x:v>
      </x:c>
      <x:c r="D117" s="22" t="str">
        <x:v>NOT_APPLICABLE</x:v>
      </x:c>
      <x:c r="E117" s="22" t="str">
        <x:v>N/A</x:v>
      </x:c>
      <x:c r="F117" s="22" t="str">
        <x:v>Reusable accepted source architecture does not establish a P3-specific proposition about what makes this subject the same person across time or transformation.</x:v>
      </x:c>
      <x:c r="G117" s="22" t="str">
        <x:v>Adjacent relevance to consciousness, mechanism, ontology, self, language, realization, survival, or upload must not be converted into personal identity without a source-grounded diachronic criterion.</x:v>
      </x:c>
      <x:c r="H117" s="22" t="str">
        <x:v>P7_REUSE285_ADJ_FROZEN + P7</x:v>
      </x:c>
      <x:c r="I117" s="22" t="str">
        <x:v>REUSED_ACCEPTED_SOURCE_RETURN | https://loc.closertotruth.com/theory/idealism-additional-theories</x:v>
      </x:c>
      <x:c r="J117" s="22" t="str">
        <x:v>ACCEPT</x:v>
      </x:c>
      <x:c r="K117" s="22" t="str">
        <x:v>HG_ACCEPTED_CANONICAL_WRITEBACK</x:v>
      </x:c>
    </x:row>
    <x:row r="118">
      <x:c r="A118" s="22" t="str">
        <x:v>P3-L349-118</x:v>
      </x:c>
      <x:c r="B118" s="22" t="str">
        <x:v>CPID-426-4</x:v>
      </x:c>
      <x:c r="C118" s="22" t="str">
        <x:v>Rodrigues’s C-Pattern Theory</x:v>
      </x:c>
      <x:c r="D118" s="22" t="str">
        <x:v>NOT_APPLICABLE</x:v>
      </x:c>
      <x:c r="E118" s="22" t="str">
        <x:v>N/A</x:v>
      </x:c>
      <x:c r="F118" s="22" t="str">
        <x:v>Reusable accepted source architecture does not establish a P3-specific proposition about what makes this subject the same person across time or transformation.</x:v>
      </x:c>
      <x:c r="G118" s="22" t="str">
        <x:v>Adjacent relevance to consciousness, mechanism, ontology, self, language, realization, survival, or upload must not be converted into personal identity without a source-grounded diachronic criterion.</x:v>
      </x:c>
      <x:c r="H118" s="22" t="str">
        <x:v>P7_REUSE285_ADJ_FROZEN + P7</x:v>
      </x:c>
      <x:c r="I118" s="22" t="str">
        <x:v>REUSED_ACCEPTED_SOURCE_RETURN | https://loc.closertotruth.com/theory/idealism-additional-theories</x:v>
      </x:c>
      <x:c r="J118" s="22" t="str">
        <x:v>ACCEPT</x:v>
      </x:c>
      <x:c r="K118" s="22" t="str">
        <x:v>HG_ACCEPTED_CANONICAL_WRITEBACK</x:v>
      </x:c>
    </x:row>
    <x:row r="119">
      <x:c r="A119" s="22" t="str">
        <x:v>P3-L349-119</x:v>
      </x:c>
      <x:c r="B119" s="22" t="str">
        <x:v>CPID-426-6</x:v>
      </x:c>
      <x:c r="C119" s="22" t="str">
        <x:v>Koyoti’s Is-Ness</x:v>
      </x:c>
      <x:c r="D119" s="22" t="str">
        <x:v>NOT_APPLICABLE</x:v>
      </x:c>
      <x:c r="E119" s="22" t="str">
        <x:v>N/A</x:v>
      </x:c>
      <x:c r="F119" s="22" t="str">
        <x:v>Reusable accepted source architecture does not establish a P3-specific proposition about what makes this subject the same person across time or transformation.</x:v>
      </x:c>
      <x:c r="G119" s="22" t="str">
        <x:v>Adjacent relevance to consciousness, mechanism, ontology, self, language, realization, survival, or upload must not be converted into personal identity without a source-grounded diachronic criterion.</x:v>
      </x:c>
      <x:c r="H119" s="22" t="str">
        <x:v>P7_REUSE285_ADJ_FROZEN + P7</x:v>
      </x:c>
      <x:c r="I119" s="22" t="str">
        <x:v>REUSED_ACCEPTED_SOURCE_RETURN | https://loc.closertotruth.com/theory/idealism-additional-theories</x:v>
      </x:c>
      <x:c r="J119" s="22" t="str">
        <x:v>ACCEPT</x:v>
      </x:c>
      <x:c r="K119" s="22" t="str">
        <x:v>HG_ACCEPTED_CANONICAL_WRITEBACK</x:v>
      </x:c>
    </x:row>
    <x:row r="120">
      <x:c r="A120" s="22" t="str">
        <x:v>P3-L349-120</x:v>
      </x:c>
      <x:c r="B120" s="22" t="str">
        <x:v>CPID-426-9</x:v>
      </x:c>
      <x:c r="C120" s="22" t="str">
        <x:v>N. Murugesan’s Three Types of Consciousness</x:v>
      </x:c>
      <x:c r="D120" s="22" t="str">
        <x:v>NOT_APPLICABLE</x:v>
      </x:c>
      <x:c r="E120" s="22" t="str">
        <x:v>N/A</x:v>
      </x:c>
      <x:c r="F120" s="22" t="str">
        <x:v>Reusable accepted source architecture does not establish a P3-specific proposition about what makes this subject the same person across time or transformation.</x:v>
      </x:c>
      <x:c r="G120" s="22" t="str">
        <x:v>Adjacent relevance to consciousness, mechanism, ontology, self, language, realization, survival, or upload must not be converted into personal identity without a source-grounded diachronic criterion.</x:v>
      </x:c>
      <x:c r="H120" s="22" t="str">
        <x:v>P7_REUSE285_ADJ_FROZEN + P7</x:v>
      </x:c>
      <x:c r="I120" s="22" t="str">
        <x:v>REUSED_ACCEPTED_SOURCE_RETURN | https://loc.closertotruth.com/theory/pluralist-and-relational-metaphysics-additional-theories</x:v>
      </x:c>
      <x:c r="J120" s="22" t="str">
        <x:v>ACCEPT</x:v>
      </x:c>
      <x:c r="K120" s="22" t="str">
        <x:v>HG_ACCEPTED_CANONICAL_WRITEBACK</x:v>
      </x:c>
    </x:row>
    <x:row r="121">
      <x:c r="A121" s="22" t="str">
        <x:v>P3-L349-121</x:v>
      </x:c>
      <x:c r="B121" s="22" t="str">
        <x:v>CPID-428</x:v>
      </x:c>
      <x:c r="C121" s="22" t="str">
        <x:v>Psychedelic Theories of Consciousness</x:v>
      </x:c>
      <x:c r="D121" s="22" t="str">
        <x:v>NOT_APPLICABLE</x:v>
      </x:c>
      <x:c r="E121" s="22" t="str">
        <x:v>N/A</x:v>
      </x:c>
      <x:c r="F121" s="22" t="str">
        <x:v>Reusable accepted source architecture does not establish a P3-specific proposition about what makes this subject the same person across time or transformation.</x:v>
      </x:c>
      <x:c r="G121" s="22" t="str">
        <x:v>Adjacent relevance to consciousness, mechanism, ontology, self, language, realization, survival, or upload must not be converted into personal identity without a source-grounded diachronic criterion.</x:v>
      </x:c>
      <x:c r="H121" s="22" t="str">
        <x:v>P7_REUSE285_ADJ_FROZEN + P7</x:v>
      </x:c>
      <x:c r="I121" s="22" t="str">
        <x:v>REUSED_ACCEPTED_SOURCE_RETURN | https://loc.closertotruth.com/theory/psychedelic-theories-of-consciousness</x:v>
      </x:c>
      <x:c r="J121" s="22" t="str">
        <x:v>ACCEPT</x:v>
      </x:c>
      <x:c r="K121" s="22" t="str">
        <x:v>HG_ACCEPTED_CANONICAL_WRITEBACK</x:v>
      </x:c>
    </x:row>
    <x:row r="122">
      <x:c r="A122" s="22" t="str">
        <x:v>P3-L349-122</x:v>
      </x:c>
      <x:c r="B122" s="22" t="str">
        <x:v>CPID-432</x:v>
      </x:c>
      <x:c r="C122" s="22" t="str">
        <x:v>Gómez-Marín’s Un-Theory</x:v>
      </x:c>
      <x:c r="D122" s="22" t="str">
        <x:v>NOT_APPLICABLE</x:v>
      </x:c>
      <x:c r="E122" s="22" t="str">
        <x:v>N/A</x:v>
      </x:c>
      <x:c r="F122" s="22" t="str">
        <x:v>Reusable accepted source architecture does not establish a P3-specific proposition about what makes this subject the same person across time or transformation.</x:v>
      </x:c>
      <x:c r="G122" s="22" t="str">
        <x:v>Adjacent relevance to consciousness, mechanism, ontology, self, language, realization, survival, or upload must not be converted into personal identity without a source-grounded diachronic criterion.</x:v>
      </x:c>
      <x:c r="H122" s="22" t="str">
        <x:v>P7_REUSE285_ADJ_FROZEN + P7</x:v>
      </x:c>
      <x:c r="I122" s="22" t="str">
        <x:v>REUSED_ACCEPTED_SOURCE_RETURN | https://loc.closertotruth.com/theory/gomez-marin-s-un-theory</x:v>
      </x:c>
      <x:c r="J122" s="22" t="str">
        <x:v>ACCEPT</x:v>
      </x:c>
      <x:c r="K122" s="22" t="str">
        <x:v>HG_ACCEPTED_CANONICAL_WRITEBACK</x:v>
      </x:c>
    </x:row>
    <x:row r="123">
      <x:c r="A123" s="22" t="str">
        <x:v>P3-L349-123</x:v>
      </x:c>
      <x:c r="B123" s="22" t="str">
        <x:v>CPID-435</x:v>
      </x:c>
      <x:c r="C123" s="22" t="str">
        <x:v>Petitmengin’s Micro-Phenomenology</x:v>
      </x:c>
      <x:c r="D123" s="22" t="str">
        <x:v>NOT_APPLICABLE</x:v>
      </x:c>
      <x:c r="E123" s="22" t="str">
        <x:v>N/A</x:v>
      </x:c>
      <x:c r="F123" s="22" t="str">
        <x:v>Reusable accepted source architecture does not establish a P3-specific proposition about what makes this subject the same person across time or transformation.</x:v>
      </x:c>
      <x:c r="G123" s="22" t="str">
        <x:v>Adjacent relevance to consciousness, mechanism, ontology, self, language, realization, survival, or upload must not be converted into personal identity without a source-grounded diachronic criterion.</x:v>
      </x:c>
      <x:c r="H123" s="22" t="str">
        <x:v>P7_REUSE285_ADJ_FROZEN + P7</x:v>
      </x:c>
      <x:c r="I123" s="22" t="str">
        <x:v>REUSED_ACCEPTED_SOURCE_RETURN | https://loc.closertotruth.com/theory/petitmengin-s-micro-phenomenology</x:v>
      </x:c>
      <x:c r="J123" s="22" t="str">
        <x:v>ACCEPT</x:v>
      </x:c>
      <x:c r="K123" s="22" t="str">
        <x:v>HG_ACCEPTED_CANONICAL_WRITEBACK</x:v>
      </x:c>
    </x:row>
    <x:row r="124">
      <x:c r="A124" s="22" t="str">
        <x:v>P3-L349-124</x:v>
      </x:c>
      <x:c r="B124" s="22" t="str">
        <x:v>CPID-436</x:v>
      </x:c>
      <x:c r="C124" s="22" t="str">
        <x:v>Shanon's Cartography and Structured Spectrum</x:v>
      </x:c>
      <x:c r="D124" s="22" t="str">
        <x:v>NOT_APPLICABLE</x:v>
      </x:c>
      <x:c r="E124" s="22" t="str">
        <x:v>N/A</x:v>
      </x:c>
      <x:c r="F124" s="22" t="str">
        <x:v>Reusable accepted source architecture does not establish a P3-specific proposition about what makes this subject the same person across time or transformation.</x:v>
      </x:c>
      <x:c r="G124" s="22" t="str">
        <x:v>Adjacent relevance to consciousness, mechanism, ontology, self, language, realization, survival, or upload must not be converted into personal identity without a source-grounded diachronic criterion.</x:v>
      </x:c>
      <x:c r="H124" s="22" t="str">
        <x:v>P7_REUSE285_ADJ_FROZEN + P7</x:v>
      </x:c>
      <x:c r="I124" s="22" t="str">
        <x:v>REUSED_ACCEPTED_SOURCE_RETURN | https://loc.closertotruth.com/theory/shanons-cartography-and-structured-spectrum</x:v>
      </x:c>
      <x:c r="J124" s="22" t="str">
        <x:v>ACCEPT</x:v>
      </x:c>
      <x:c r="K124" s="22" t="str">
        <x:v>HG_ACCEPTED_CANONICAL_WRITEBACK</x:v>
      </x:c>
    </x:row>
    <x:row r="125">
      <x:c r="A125" s="22" t="str">
        <x:v>P3-L349-125</x:v>
      </x:c>
      <x:c r="B125" s="22" t="str">
        <x:v>CPID-439</x:v>
      </x:c>
      <x:c r="C125" s="22" t="str">
        <x:v>Akselrud's Explanatory Faculty: Consciousness as Internalized Explanation</x:v>
      </x:c>
      <x:c r="D125" s="22" t="str">
        <x:v>NOT_APPLICABLE</x:v>
      </x:c>
      <x:c r="E125" s="22" t="str">
        <x:v>N/A</x:v>
      </x:c>
      <x:c r="F125" s="22" t="str">
        <x:v>Reusable accepted source architecture does not establish a P3-specific proposition about what makes this subject the same person across time or transformation.</x:v>
      </x:c>
      <x:c r="G125" s="22" t="str">
        <x:v>Adjacent relevance to consciousness, mechanism, ontology, self, language, realization, survival, or upload must not be converted into personal identity without a source-grounded diachronic criterion.</x:v>
      </x:c>
      <x:c r="H125" s="22" t="str">
        <x:v>P7_EXP120_MED104_ADJ_FROZEN + P7</x:v>
      </x:c>
      <x:c r="I125" s="22" t="str">
        <x:v>SOURCE_RETURN_REQUIRED_FOR_HG | https://loc.closertotruth.com/</x:v>
      </x:c>
      <x:c r="J125" s="22" t="str">
        <x:v>ACCEPT</x:v>
      </x:c>
      <x:c r="K125" s="22" t="str">
        <x:v>HG_ACCEPTED_CANONICAL_WRITEBACK</x:v>
      </x:c>
    </x:row>
    <x:row r="126">
      <x:c r="A126" s="22" t="str">
        <x:v>P3-L349-126</x:v>
      </x:c>
      <x:c r="B126" s="22" t="str">
        <x:v>CPID-440</x:v>
      </x:c>
      <x:c r="C126" s="22" t="str">
        <x:v>Hartford’s Eternal Conjecture</x:v>
      </x:c>
      <x:c r="D126" s="22" t="str">
        <x:v>UNRESOLVED_APPLICABILITY</x:v>
      </x:c>
      <x:c r="E126" s="22" t="str">
        <x:v>UNKNOWN</x:v>
      </x:c>
      <x:c r="F126" s="22" t="str">
        <x:v>The accepted adjacent-probe source did not resolve even postmortem subject persistence; P3-specific identity commitments remain insufficiently grounded.</x:v>
      </x:c>
      <x:c r="G126" s="22" t="str">
        <x:v>Do not infer identity from 'eternal' wording.</x:v>
      </x:c>
      <x:c r="H126" s="22" t="str">
        <x:v>P7_REUSE285_ADJ_FROZEN + P7</x:v>
      </x:c>
      <x:c r="I126" s="22" t="str">
        <x:v>REUSED_ACCEPTED_SOURCE_RETURN | https://loc.closertotruth.com/theory/hartford-s-minded-eternal-conjecture</x:v>
      </x:c>
      <x:c r="J126" s="22" t="str">
        <x:v>ACCEPT</x:v>
      </x:c>
      <x:c r="K126" s="22" t="str">
        <x:v>HG_ACCEPTED_CANONICAL_WRITEBACK</x:v>
      </x:c>
    </x:row>
    <x:row r="127">
      <x:c r="A127" s="22" t="str">
        <x:v>P3-L349-127</x:v>
      </x:c>
      <x:c r="B127" s="22" t="str">
        <x:v>CPID-441</x:v>
      </x:c>
      <x:c r="C127" s="22" t="str">
        <x:v>Raman’s Cosmic Significance</x:v>
      </x:c>
      <x:c r="D127" s="22" t="str">
        <x:v>NOT_APPLICABLE</x:v>
      </x:c>
      <x:c r="E127" s="22" t="str">
        <x:v>N/A</x:v>
      </x:c>
      <x:c r="F127" s="22" t="str">
        <x:v>Reusable accepted source architecture does not establish a P3-specific proposition about what makes this subject the same person across time or transformation.</x:v>
      </x:c>
      <x:c r="G127" s="22" t="str">
        <x:v>Adjacent relevance to consciousness, mechanism, ontology, self, language, realization, survival, or upload must not be converted into personal identity without a source-grounded diachronic criterion.</x:v>
      </x:c>
      <x:c r="H127" s="22" t="str">
        <x:v>P7_REUSE285_ADJ_FROZEN + P7</x:v>
      </x:c>
      <x:c r="I127" s="22" t="str">
        <x:v>REUSED_ACCEPTED_SOURCE_RETURN | https://loc.closertotruth.com/theory/raman-s-cosmic-significance</x:v>
      </x:c>
      <x:c r="J127" s="22" t="str">
        <x:v>ACCEPT</x:v>
      </x:c>
      <x:c r="K127" s="22" t="str">
        <x:v>HG_ACCEPTED_CANONICAL_WRITEBACK</x:v>
      </x:c>
    </x:row>
    <x:row r="128">
      <x:c r="A128" s="22" t="str">
        <x:v>P3-L349-128</x:v>
      </x:c>
      <x:c r="B128" s="22" t="str">
        <x:v>CPID-442</x:v>
      </x:c>
      <x:c r="C128" s="22" t="str">
        <x:v>Davies’s Consciousness in the Cosmos</x:v>
      </x:c>
      <x:c r="D128" s="22" t="str">
        <x:v>NOT_APPLICABLE</x:v>
      </x:c>
      <x:c r="E128" s="22" t="str">
        <x:v>N/A</x:v>
      </x:c>
      <x:c r="F128" s="22" t="str">
        <x:v>Reusable accepted source architecture does not establish a P3-specific proposition about what makes this subject the same person across time or transformation.</x:v>
      </x:c>
      <x:c r="G128" s="22" t="str">
        <x:v>Adjacent relevance to consciousness, mechanism, ontology, self, language, realization, survival, or upload must not be converted into personal identity without a source-grounded diachronic criterion.</x:v>
      </x:c>
      <x:c r="H128" s="22" t="str">
        <x:v>P7_REUSE285_ADJ_FROZEN + P7</x:v>
      </x:c>
      <x:c r="I128" s="22" t="str">
        <x:v>REUSED_ACCEPTED_SOURCE_RETURN | https://loc.closertotruth.com/theory/davies-s-consciousness-in-the-cosmos</x:v>
      </x:c>
      <x:c r="J128" s="22" t="str">
        <x:v>ACCEPT</x:v>
      </x:c>
      <x:c r="K128" s="22" t="str">
        <x:v>HG_ACCEPTED_CANONICAL_WRITEBACK</x:v>
      </x:c>
    </x:row>
    <x:row r="129">
      <x:c r="A129" s="22" t="str">
        <x:v>P3-L349-129</x:v>
      </x:c>
      <x:c r="B129" s="22" t="str">
        <x:v>CPID-443-10</x:v>
      </x:c>
      <x:c r="C129" s="22" t="str">
        <x:v>Khan’s Fractal Theory of Consciousness</x:v>
      </x:c>
      <x:c r="D129" s="22" t="str">
        <x:v>NOT_APPLICABLE</x:v>
      </x:c>
      <x:c r="E129" s="22" t="str">
        <x:v>N/A</x:v>
      </x:c>
      <x:c r="F129" s="22" t="str">
        <x:v>Reusable accepted source architecture does not establish a P3-specific proposition about what makes this subject the same person across time or transformation.</x:v>
      </x:c>
      <x:c r="G129" s="22" t="str">
        <x:v>Adjacent relevance to consciousness, mechanism, ontology, self, language, realization, survival, or upload must not be converted into personal identity without a source-grounded diachronic criterion.</x:v>
      </x:c>
      <x:c r="H129" s="22" t="str">
        <x:v>P7_REUSE285_ADJ_FROZEN + P7</x:v>
      </x:c>
      <x:c r="I129" s="22" t="str">
        <x:v>REUSED_ACCEPTED_SOURCE_RETURN | https://loc.closertotruth.com/theory/quantum-dimensional-additional-theories</x:v>
      </x:c>
      <x:c r="J129" s="22" t="str">
        <x:v>ACCEPT</x:v>
      </x:c>
      <x:c r="K129" s="22" t="str">
        <x:v>HG_ACCEPTED_CANONICAL_WRITEBACK</x:v>
      </x:c>
    </x:row>
    <x:row r="130">
      <x:c r="A130" s="22" t="str">
        <x:v>P3-L349-130</x:v>
      </x:c>
      <x:c r="B130" s="22" t="str">
        <x:v>CPID-443-13</x:v>
      </x:c>
      <x:c r="C130" s="22" t="str">
        <x:v>Marker’s Entanglement Theory of Consciousness</x:v>
      </x:c>
      <x:c r="D130" s="22" t="str">
        <x:v>NOT_APPLICABLE</x:v>
      </x:c>
      <x:c r="E130" s="22" t="str">
        <x:v>N/A</x:v>
      </x:c>
      <x:c r="F130" s="22" t="str">
        <x:v>Reusable accepted source architecture does not establish a P3-specific proposition about what makes this subject the same person across time or transformation.</x:v>
      </x:c>
      <x:c r="G130" s="22" t="str">
        <x:v>Adjacent relevance to consciousness, mechanism, ontology, self, language, realization, survival, or upload must not be converted into personal identity without a source-grounded diachronic criterion.</x:v>
      </x:c>
      <x:c r="H130" s="22" t="str">
        <x:v>P7_REUSE285_ADJ_FROZEN + P7</x:v>
      </x:c>
      <x:c r="I130" s="22" t="str">
        <x:v>REUSED_ACCEPTED_SOURCE_RETURN | https://loc.closertotruth.com/theory/quantum-dimensional-additional-theories</x:v>
      </x:c>
      <x:c r="J130" s="22" t="str">
        <x:v>ACCEPT</x:v>
      </x:c>
      <x:c r="K130" s="22" t="str">
        <x:v>HG_ACCEPTED_CANONICAL_WRITEBACK</x:v>
      </x:c>
    </x:row>
    <x:row r="131">
      <x:c r="A131" s="22" t="str">
        <x:v>P3-L349-131</x:v>
      </x:c>
      <x:c r="B131" s="22" t="str">
        <x:v>CPID-443-9</x:v>
      </x:c>
      <x:c r="C131" s="22" t="str">
        <x:v>Matzke’s ‘Existons’ as Conscious Hyperbits</x:v>
      </x:c>
      <x:c r="D131" s="22" t="str">
        <x:v>NOT_APPLICABLE</x:v>
      </x:c>
      <x:c r="E131" s="22" t="str">
        <x:v>N/A</x:v>
      </x:c>
      <x:c r="F131" s="22" t="str">
        <x:v>Reusable accepted source architecture does not establish a P3-specific proposition about what makes this subject the same person across time or transformation.</x:v>
      </x:c>
      <x:c r="G131" s="22" t="str">
        <x:v>Adjacent relevance to consciousness, mechanism, ontology, self, language, realization, survival, or upload must not be converted into personal identity without a source-grounded diachronic criterion.</x:v>
      </x:c>
      <x:c r="H131" s="22" t="str">
        <x:v>P7_REUSE285_ADJ_FROZEN + P7</x:v>
      </x:c>
      <x:c r="I131" s="22" t="str">
        <x:v>REUSED_ACCEPTED_SOURCE_RETURN | https://loc.closertotruth.com/theory/quantum-dimensional-additional-theories</x:v>
      </x:c>
      <x:c r="J131" s="22" t="str">
        <x:v>ACCEPT</x:v>
      </x:c>
      <x:c r="K131" s="22" t="str">
        <x:v>HG_ACCEPTED_CANONICAL_WRITEBACK</x:v>
      </x:c>
    </x:row>
    <x:row r="132">
      <x:c r="A132" s="22" t="str">
        <x:v>P3-L349-132</x:v>
      </x:c>
      <x:c r="B132" s="22" t="str">
        <x:v>CPID-444-2</x:v>
      </x:c>
      <x:c r="C132" s="22" t="str">
        <x:v>Witten’s Consciousness-Mystery Challenge</x:v>
      </x:c>
      <x:c r="D132" s="22" t="str">
        <x:v>NOT_APPLICABLE</x:v>
      </x:c>
      <x:c r="E132" s="22" t="str">
        <x:v>N/A</x:v>
      </x:c>
      <x:c r="F132" s="22" t="str">
        <x:v>Reusable accepted source architecture does not establish a P3-specific proposition about what makes this subject the same person across time or transformation.</x:v>
      </x:c>
      <x:c r="G132" s="22" t="str">
        <x:v>Adjacent relevance to consciousness, mechanism, ontology, self, language, realization, survival, or upload must not be converted into personal identity without a source-grounded diachronic criterion.</x:v>
      </x:c>
      <x:c r="H132" s="22" t="str">
        <x:v>P7_REUSE285_ADJ_FROZEN + P7</x:v>
      </x:c>
      <x:c r="I132" s="22" t="str">
        <x:v>REUSED_ACCEPTED_SOURCE_RETURN | EXP14 HIGH full-source return; frozen adjudication in EXP14_HIGH_ADJ_FROZEN</x:v>
      </x:c>
      <x:c r="J132" s="22" t="str">
        <x:v>ACCEPT</x:v>
      </x:c>
      <x:c r="K132" s="22" t="str">
        <x:v>HG_ACCEPTED_CANONICAL_WRITEBACK</x:v>
      </x:c>
    </x:row>
    <x:row r="133">
      <x:c r="A133" s="22" t="str">
        <x:v>P3-L349-133</x:v>
      </x:c>
      <x:c r="B133" s="22" t="str">
        <x:v>CPID-444-3</x:v>
      </x:c>
      <x:c r="C133" s="22" t="str">
        <x:v>Morales’s Transitive Analysis of Accumulated Human Experience</x:v>
      </x:c>
      <x:c r="D133" s="22" t="str">
        <x:v>NOT_APPLICABLE</x:v>
      </x:c>
      <x:c r="E133" s="22" t="str">
        <x:v>N/A</x:v>
      </x:c>
      <x:c r="F133" s="22" t="str">
        <x:v>Reusable accepted source architecture does not establish a P3-specific proposition about what makes this subject the same person across time or transformation.</x:v>
      </x:c>
      <x:c r="G133" s="22" t="str">
        <x:v>Adjacent relevance to consciousness, mechanism, ontology, self, language, realization, survival, or upload must not be converted into personal identity without a source-grounded diachronic criterion.</x:v>
      </x:c>
      <x:c r="H133" s="22" t="str">
        <x:v>P7_REUSE285_ADJ_FROZEN + P7</x:v>
      </x:c>
      <x:c r="I133" s="22" t="str">
        <x:v>REUSED_ACCEPTED_SOURCE_RETURN | https://loc.closertotruth.com/theory/challenge-theories-additional</x:v>
      </x:c>
      <x:c r="J133" s="22" t="str">
        <x:v>ACCEPT</x:v>
      </x:c>
      <x:c r="K133" s="22" t="str">
        <x:v>HG_ACCEPTED_CANONICAL_WRITEBACK</x:v>
      </x:c>
    </x:row>
    <x:row r="134">
      <x:c r="A134" s="22" t="str">
        <x:v>P3-L349-134</x:v>
      </x:c>
      <x:c r="B134" s="22" t="str">
        <x:v>CPID-444-4</x:v>
      </x:c>
      <x:c r="C134" s="22" t="str">
        <x:v>Lawrence’s Neopragmatics</x:v>
      </x:c>
      <x:c r="D134" s="22" t="str">
        <x:v>NOT_APPLICABLE</x:v>
      </x:c>
      <x:c r="E134" s="22" t="str">
        <x:v>N/A</x:v>
      </x:c>
      <x:c r="F134" s="22" t="str">
        <x:v>Reusable accepted source architecture does not establish a P3-specific proposition about what makes this subject the same person across time or transformation.</x:v>
      </x:c>
      <x:c r="G134" s="22" t="str">
        <x:v>Adjacent relevance to consciousness, mechanism, ontology, self, language, realization, survival, or upload must not be converted into personal identity without a source-grounded diachronic criterion.</x:v>
      </x:c>
      <x:c r="H134" s="22" t="str">
        <x:v>P7_REUSE285_ADJ_FROZEN + P7</x:v>
      </x:c>
      <x:c r="I134" s="22" t="str">
        <x:v>REUSED_ACCEPTED_SOURCE_RETURN | https://loc.closertotruth.com/theory/challenge-theories-additional</x:v>
      </x:c>
      <x:c r="J134" s="22" t="str">
        <x:v>ACCEPT</x:v>
      </x:c>
      <x:c r="K134" s="22" t="str">
        <x:v>HG_ACCEPTED_CANONICAL_WRITEBACK</x:v>
      </x:c>
    </x:row>
    <x:row r="135">
      <x:c r="A135" s="22" t="str">
        <x:v>P3-L349-135</x:v>
      </x:c>
      <x:c r="B135" s="22" t="str">
        <x:v>CPID-445-1</x:v>
      </x:c>
      <x:c r="C135" s="22" t="str">
        <x:v>Wijn’s Natural Human Consciousness</x:v>
      </x:c>
      <x:c r="D135" s="22" t="str">
        <x:v>NOT_APPLICABLE</x:v>
      </x:c>
      <x:c r="E135" s="22" t="str">
        <x:v>N/A</x:v>
      </x:c>
      <x:c r="F135" s="22" t="str">
        <x:v>Reusable accepted source architecture does not establish a P3-specific proposition about what makes this subject the same person across time or transformation.</x:v>
      </x:c>
      <x:c r="G135" s="22" t="str">
        <x:v>Adjacent relevance to consciousness, mechanism, ontology, self, language, realization, survival, or upload must not be converted into personal identity without a source-grounded diachronic criterion.</x:v>
      </x:c>
      <x:c r="H135" s="22" t="str">
        <x:v>P7_REUSE285_ADJ_FROZEN + P7</x:v>
      </x:c>
      <x:c r="I135" s="22" t="str">
        <x:v>REUSED_ACCEPTED_SOURCE_RETURN | https://loc.closertotruth.com/theory/anomalous-and-altered-states-additional-theories</x:v>
      </x:c>
      <x:c r="J135" s="22" t="str">
        <x:v>ACCEPT</x:v>
      </x:c>
      <x:c r="K135" s="22" t="str">
        <x:v>HG_ACCEPTED_CANONICAL_WRITEBACK</x:v>
      </x:c>
    </x:row>
    <x:row r="136">
      <x:c r="A136" s="22" t="str">
        <x:v>P3-L349-136</x:v>
      </x:c>
      <x:c r="B136" s="22" t="str">
        <x:v>CPID-446</x:v>
      </x:c>
      <x:c r="C136" s="22" t="str">
        <x:v>CROW’s Funhouse of Consciousness</x:v>
      </x:c>
      <x:c r="D136" s="22" t="str">
        <x:v>NOT_APPLICABLE</x:v>
      </x:c>
      <x:c r="E136" s="22" t="str">
        <x:v>N/A</x:v>
      </x:c>
      <x:c r="F136" s="22" t="str">
        <x:v>Reusable accepted source architecture does not establish a P3-specific proposition about what makes this subject the same person across time or transformation.</x:v>
      </x:c>
      <x:c r="G136" s="22" t="str">
        <x:v>Adjacent relevance to consciousness, mechanism, ontology, self, language, realization, survival, or upload must not be converted into personal identity without a source-grounded diachronic criterion.</x:v>
      </x:c>
      <x:c r="H136" s="22" t="str">
        <x:v>P7_REUSE285_ADJ_FROZEN + P7</x:v>
      </x:c>
      <x:c r="I136" s="22" t="str">
        <x:v>REUSED_ACCEPTED_SOURCE_RETURN | https://loc.closertotruth.com/theory/crow-s-funhouse-of-consciousness</x:v>
      </x:c>
      <x:c r="J136" s="22" t="str">
        <x:v>ACCEPT</x:v>
      </x:c>
      <x:c r="K136" s="22" t="str">
        <x:v>HG_ACCEPTED_CANONICAL_WRITEBACK</x:v>
      </x:c>
    </x:row>
    <x:row r="137">
      <x:c r="A137" s="22" t="str">
        <x:v>P3-L349-137</x:v>
      </x:c>
      <x:c r="B137" s="22" t="str">
        <x:v>CPID-447-2</x:v>
      </x:c>
      <x:c r="C137" s="22" t="str">
        <x:v>Farhadi’s Trilogy Theory of Consciousness</x:v>
      </x:c>
      <x:c r="D137" s="22" t="str">
        <x:v>NOT_APPLICABLE</x:v>
      </x:c>
      <x:c r="E137" s="22" t="str">
        <x:v>N/A</x:v>
      </x:c>
      <x:c r="F137" s="22" t="str">
        <x:v>Reusable accepted source architecture does not establish a P3-specific proposition about what makes this subject the same person across time or transformation.</x:v>
      </x:c>
      <x:c r="G137" s="22" t="str">
        <x:v>Adjacent relevance to consciousness, mechanism, ontology, self, language, realization, survival, or upload must not be converted into personal identity without a source-grounded diachronic criterion.</x:v>
      </x:c>
      <x:c r="H137" s="22" t="str">
        <x:v>P7_EXP120_MED104_ADJ_FROZEN + P7</x:v>
      </x:c>
      <x:c r="I137" s="22" t="str">
        <x:v>SOURCE_RETURN_REQUIRED_FOR_HG | https://loc.closertotruth.com/theory/pluralist-and-relational-metaphysics-additional-theories</x:v>
      </x:c>
      <x:c r="J137" s="22" t="str">
        <x:v>ACCEPT</x:v>
      </x:c>
      <x:c r="K137" s="22" t="str">
        <x:v>HG_ACCEPTED_CANONICAL_WRITEBACK</x:v>
      </x:c>
    </x:row>
    <x:row r="138">
      <x:c r="A138" s="22" t="str">
        <x:v>P3-L349-138</x:v>
      </x:c>
      <x:c r="B138" s="22" t="str">
        <x:v>CPID-448-2</x:v>
      </x:c>
      <x:c r="C138" s="22" t="str">
        <x:v>Gleason’s Subconscious Transfer</x:v>
      </x:c>
      <x:c r="D138" s="22" t="str">
        <x:v>NOT_APPLICABLE</x:v>
      </x:c>
      <x:c r="E138" s="22" t="str">
        <x:v>N/A</x:v>
      </x:c>
      <x:c r="F138" s="22" t="str">
        <x:v>Reusable accepted source architecture does not establish a P3-specific proposition about what makes this subject the same person across time or transformation.</x:v>
      </x:c>
      <x:c r="G138" s="22" t="str">
        <x:v>Adjacent relevance to consciousness, mechanism, ontology, self, language, realization, survival, or upload must not be converted into personal identity without a source-grounded diachronic criterion.</x:v>
      </x:c>
      <x:c r="H138" s="22" t="str">
        <x:v>P7_REUSE285_ADJ_FROZEN + P7</x:v>
      </x:c>
      <x:c r="I138" s="22" t="str">
        <x:v>REUSED_ACCEPTED_SOURCE_RETURN | https://loc.closertotruth.com/theory/phylogenetic-evolutionary-additional-theories</x:v>
      </x:c>
      <x:c r="J138" s="22" t="str">
        <x:v>ACCEPT</x:v>
      </x:c>
      <x:c r="K138" s="22" t="str">
        <x:v>HG_ACCEPTED_CANONICAL_WRITEBACK</x:v>
      </x:c>
    </x:row>
    <x:row r="139">
      <x:c r="A139" s="22" t="str">
        <x:v>P3-L349-139</x:v>
      </x:c>
      <x:c r="B139" s="22" t="str">
        <x:v>CPID-448-3</x:v>
      </x:c>
      <x:c r="C139" s="22" t="str">
        <x:v>Kramer’s Neurotoxic Bootstrap Hypothesis</x:v>
      </x:c>
      <x:c r="D139" s="22" t="str">
        <x:v>NOT_APPLICABLE</x:v>
      </x:c>
      <x:c r="E139" s="22" t="str">
        <x:v>N/A</x:v>
      </x:c>
      <x:c r="F139" s="22" t="str">
        <x:v>Reusable accepted source architecture does not establish a P3-specific proposition about what makes this subject the same person across time or transformation.</x:v>
      </x:c>
      <x:c r="G139" s="22" t="str">
        <x:v>Adjacent relevance to consciousness, mechanism, ontology, self, language, realization, survival, or upload must not be converted into personal identity without a source-grounded diachronic criterion.</x:v>
      </x:c>
      <x:c r="H139" s="22" t="str">
        <x:v>P7_REUSE285_ADJ_FROZEN + P7</x:v>
      </x:c>
      <x:c r="I139" s="22" t="str">
        <x:v>REUSED_ACCEPTED_SOURCE_RETURN | https://loc.closertotruth.com/theory/phylogenetic-evolutionary-additional-theories</x:v>
      </x:c>
      <x:c r="J139" s="22" t="str">
        <x:v>ACCEPT</x:v>
      </x:c>
      <x:c r="K139" s="22" t="str">
        <x:v>HG_ACCEPTED_CANONICAL_WRITEBACK</x:v>
      </x:c>
    </x:row>
    <x:row r="140">
      <x:c r="A140" s="22" t="str">
        <x:v>P3-L349-140</x:v>
      </x:c>
      <x:c r="B140" s="22" t="str">
        <x:v>CPID-448-4</x:v>
      </x:c>
      <x:c r="C140" s="22" t="str">
        <x:v>Vaskas’s Fostering Consciousness as Our Raison d'être</x:v>
      </x:c>
      <x:c r="D140" s="22" t="str">
        <x:v>NOT_APPLICABLE</x:v>
      </x:c>
      <x:c r="E140" s="22" t="str">
        <x:v>N/A</x:v>
      </x:c>
      <x:c r="F140" s="22" t="str">
        <x:v>Reusable accepted source architecture does not establish a P3-specific proposition about what makes this subject the same person across time or transformation.</x:v>
      </x:c>
      <x:c r="G140" s="22" t="str">
        <x:v>Adjacent relevance to consciousness, mechanism, ontology, self, language, realization, survival, or upload must not be converted into personal identity without a source-grounded diachronic criterion.</x:v>
      </x:c>
      <x:c r="H140" s="22" t="str">
        <x:v>P7_REUSE285_ADJ_FROZEN + P7</x:v>
      </x:c>
      <x:c r="I140" s="22" t="str">
        <x:v>REUSED_ACCEPTED_SOURCE_RETURN | https://loc.closertotruth.com/theory/phylogenetic-evolutionary-additional-theories</x:v>
      </x:c>
      <x:c r="J140" s="22" t="str">
        <x:v>ACCEPT</x:v>
      </x:c>
      <x:c r="K140" s="22" t="str">
        <x:v>HG_ACCEPTED_CANONICAL_WRITEBACK</x:v>
      </x:c>
    </x:row>
    <x:row r="141">
      <x:c r="A141" s="22" t="str">
        <x:v>P3-L349-141</x:v>
      </x:c>
      <x:c r="B141" s="22" t="str">
        <x:v>CPID-452</x:v>
      </x:c>
      <x:c r="C141" s="22" t="str">
        <x:v>Siler's Art of Consciousness</x:v>
      </x:c>
      <x:c r="D141" s="22" t="str">
        <x:v>NOT_APPLICABLE</x:v>
      </x:c>
      <x:c r="E141" s="22" t="str">
        <x:v>N/A</x:v>
      </x:c>
      <x:c r="F141" s="22" t="str">
        <x:v>Reusable accepted source architecture does not establish a P3-specific proposition about what makes this subject the same person across time or transformation.</x:v>
      </x:c>
      <x:c r="G141" s="22" t="str">
        <x:v>Adjacent relevance to consciousness, mechanism, ontology, self, language, realization, survival, or upload must not be converted into personal identity without a source-grounded diachronic criterion.</x:v>
      </x:c>
      <x:c r="H141" s="22" t="str">
        <x:v>P7_REUSE285_ADJ_FROZEN + P7</x:v>
      </x:c>
      <x:c r="I141" s="22" t="str">
        <x:v>REUSED_ACCEPTED_SOURCE_RETURN | https://loc.closertotruth.com/theory/silers-art-consciousness</x:v>
      </x:c>
      <x:c r="J141" s="22" t="str">
        <x:v>ACCEPT</x:v>
      </x:c>
      <x:c r="K141" s="22" t="str">
        <x:v>HG_ACCEPTED_CANONICAL_WRITEBACK</x:v>
      </x:c>
    </x:row>
    <x:row r="142">
      <x:c r="A142" s="22" t="str">
        <x:v>P3-L349-142</x:v>
      </x:c>
      <x:c r="B142" s="22" t="str">
        <x:v>CPID-453</x:v>
      </x:c>
      <x:c r="C142" s="22" t="str">
        <x:v>Fedotov's Communication Hypothesis of Consciousness</x:v>
      </x:c>
      <x:c r="D142" s="22" t="str">
        <x:v>NOT_APPLICABLE</x:v>
      </x:c>
      <x:c r="E142" s="22" t="str">
        <x:v>N/A</x:v>
      </x:c>
      <x:c r="F142" s="22" t="str">
        <x:v>Reusable accepted source architecture does not establish a P3-specific proposition about what makes this subject the same person across time or transformation.</x:v>
      </x:c>
      <x:c r="G142" s="22" t="str">
        <x:v>Adjacent relevance to consciousness, mechanism, ontology, self, language, realization, survival, or upload must not be converted into personal identity without a source-grounded diachronic criterion.</x:v>
      </x:c>
      <x:c r="H142" s="22" t="str">
        <x:v>P7_REUSE285_ADJ_FROZEN + P7</x:v>
      </x:c>
      <x:c r="I142" s="22" t="str">
        <x:v>REUSED_ACCEPTED_SOURCE_RETURN | https://loc.closertotruth.com/theory/fedotovs-communication-hypothesis-of-consciousness</x:v>
      </x:c>
      <x:c r="J142" s="22" t="str">
        <x:v>ACCEPT</x:v>
      </x:c>
      <x:c r="K142" s="22" t="str">
        <x:v>HG_ACCEPTED_CANONICAL_WRITEBACK</x:v>
      </x:c>
    </x:row>
    <x:row r="143">
      <x:c r="A143" s="22" t="str">
        <x:v>P3-L349-143</x:v>
      </x:c>
      <x:c r="B143" s="22" t="str">
        <x:v>CPID-456</x:v>
      </x:c>
      <x:c r="C143" s="22" t="str">
        <x:v>Irvine’s Scientific Eliminativism</x:v>
      </x:c>
      <x:c r="D143" s="22" t="str">
        <x:v>NOT_APPLICABLE</x:v>
      </x:c>
      <x:c r="E143" s="22" t="str">
        <x:v>N/A</x:v>
      </x:c>
      <x:c r="F143" s="22" t="str">
        <x:v>Reusable accepted source architecture does not establish a P3-specific proposition about what makes this subject the same person across time or transformation.</x:v>
      </x:c>
      <x:c r="G143" s="22" t="str">
        <x:v>Adjacent relevance to consciousness, mechanism, ontology, self, language, realization, survival, or upload must not be converted into personal identity without a source-grounded diachronic criterion.</x:v>
      </x:c>
      <x:c r="H143" s="22" t="str">
        <x:v>P7_REUSE285_ADJ_FROZEN + P7</x:v>
      </x:c>
      <x:c r="I143" s="22" t="str">
        <x:v>REUSED_ACCEPTED_SOURCE_RETURN | EXP14 HIGH full-source return; frozen adjudication in EXP14_HIGH_ADJ_FROZEN</x:v>
      </x:c>
      <x:c r="J143" s="22" t="str">
        <x:v>ACCEPT</x:v>
      </x:c>
      <x:c r="K143" s="22" t="str">
        <x:v>HG_ACCEPTED_CANONICAL_WRITEBACK</x:v>
      </x:c>
    </x:row>
    <x:row r="144">
      <x:c r="A144" s="22" t="str">
        <x:v>P3-L349-144</x:v>
      </x:c>
      <x:c r="B144" s="22" t="str">
        <x:v>CPID-457</x:v>
      </x:c>
      <x:c r="C144" s="22" t="str">
        <x:v>RLK Reflections</x:v>
      </x:c>
      <x:c r="D144" s="22" t="str">
        <x:v>NOT_APPLICABLE</x:v>
      </x:c>
      <x:c r="E144" s="22" t="str">
        <x:v>N/A</x:v>
      </x:c>
      <x:c r="F144" s="22" t="str">
        <x:v>Reusable accepted source architecture does not establish a P3-specific proposition about what makes this subject the same person across time or transformation.</x:v>
      </x:c>
      <x:c r="G144" s="22" t="str">
        <x:v>Adjacent relevance to consciousness, mechanism, ontology, self, language, realization, survival, or upload must not be converted into personal identity without a source-grounded diachronic criterion.</x:v>
      </x:c>
      <x:c r="H144" s="22" t="str">
        <x:v>P7_REUSE285_ADJ_FROZEN + P7</x:v>
      </x:c>
      <x:c r="I144" s="22" t="str">
        <x:v>REUSED_ACCEPTED_SOURCE_RETURN | https://loc.closertotruth.com/theory/rlk-reflections</x:v>
      </x:c>
      <x:c r="J144" s="22" t="str">
        <x:v>ACCEPT</x:v>
      </x:c>
      <x:c r="K144" s="22" t="str">
        <x:v>HG_ACCEPTED_CANONICAL_WRITEBACK</x:v>
      </x:c>
    </x:row>
    <x:row r="145">
      <x:c r="A145" s="22" t="str">
        <x:v>P3-L349-145</x:v>
      </x:c>
      <x:c r="B145" s="22" t="str">
        <x:v>CPID-458</x:v>
      </x:c>
      <x:c r="C145" s="22" t="str">
        <x:v>Pretel-Wilson’s Human Systems Theory</x:v>
      </x:c>
      <x:c r="D145" s="22" t="str">
        <x:v>NOT_APPLICABLE</x:v>
      </x:c>
      <x:c r="E145" s="22" t="str">
        <x:v>N/A</x:v>
      </x:c>
      <x:c r="F145" s="22" t="str">
        <x:v>Reusable accepted source architecture does not establish a P3-specific proposition about what makes this subject the same person across time or transformation.</x:v>
      </x:c>
      <x:c r="G145" s="22" t="str">
        <x:v>Adjacent relevance to consciousness, mechanism, ontology, self, language, realization, survival, or upload must not be converted into personal identity without a source-grounded diachronic criterion.</x:v>
      </x:c>
      <x:c r="H145" s="22" t="str">
        <x:v>P7_REUSE285_ADJ_FROZEN + P7</x:v>
      </x:c>
      <x:c r="I145" s="22" t="str">
        <x:v>REUSED_ACCEPTED_SOURCE_RETURN | https://loc.closertotruth.com/consciousness-theories</x:v>
      </x:c>
      <x:c r="J145" s="22" t="str">
        <x:v>ACCEPT</x:v>
      </x:c>
      <x:c r="K145" s="22" t="str">
        <x:v>HG_ACCEPTED_CANONICAL_WRITEBACK</x:v>
      </x:c>
    </x:row>
    <x:row r="146">
      <x:c r="A146" s="22" t="str">
        <x:v>P3-L349-146</x:v>
      </x:c>
      <x:c r="B146" s="22" t="str">
        <x:v>CPID-462</x:v>
      </x:c>
      <x:c r="C146" s="22" t="str">
        <x:v>Dennett’s Heterophenomenology</x:v>
      </x:c>
      <x:c r="D146" s="22" t="str">
        <x:v>NOT_APPLICABLE</x:v>
      </x:c>
      <x:c r="E146" s="22" t="str">
        <x:v>N/A</x:v>
      </x:c>
      <x:c r="F146" s="22" t="str">
        <x:v>Reusable accepted source architecture does not establish a P3-specific proposition about what makes this subject the same person across time or transformation.</x:v>
      </x:c>
      <x:c r="G146" s="22" t="str">
        <x:v>Adjacent relevance to consciousness, mechanism, ontology, self, language, realization, survival, or upload must not be converted into personal identity without a source-grounded diachronic criterion.</x:v>
      </x:c>
      <x:c r="H146" s="22" t="str">
        <x:v>P7_REUSE285_ADJ_FROZEN + P7</x:v>
      </x:c>
      <x:c r="I146" s="22" t="str">
        <x:v>REUSED_ACCEPTED_SOURCE_RETURN | https://loc.closertotruth.com/theory/dennett-s-heterophenomenology</x:v>
      </x:c>
      <x:c r="J146" s="22" t="str">
        <x:v>ACCEPT</x:v>
      </x:c>
      <x:c r="K146" s="22" t="str">
        <x:v>HG_ACCEPTED_CANONICAL_WRITEBACK</x:v>
      </x:c>
    </x:row>
    <x:row r="147">
      <x:c r="A147" s="22" t="str">
        <x:v>P3-L349-147</x:v>
      </x:c>
      <x:c r="B147" s="22" t="str">
        <x:v>Δ02</x:v>
      </x:c>
      <x:c r="C147" s="22" t="str">
        <x:v>Birch’s Comparative Sentience: Consciousness Profiles Across Diverse Minds</x:v>
      </x:c>
      <x:c r="D147" s="22" t="str">
        <x:v>NOT_APPLICABLE</x:v>
      </x:c>
      <x:c r="E147" s="22" t="str">
        <x:v>N/A</x:v>
      </x:c>
      <x:c r="F147" s="22" t="str">
        <x:v>Reusable accepted source architecture does not establish a P3-specific proposition about what makes this subject the same person across time or transformation.</x:v>
      </x:c>
      <x:c r="G147" s="22" t="str">
        <x:v>Adjacent relevance to consciousness, mechanism, ontology, self, language, realization, survival, or upload must not be converted into personal identity without a source-grounded diachronic criterion.</x:v>
      </x:c>
      <x:c r="H147" s="22" t="str">
        <x:v>P7_REUSE285_ADJ_FROZEN + P7</x:v>
      </x:c>
      <x:c r="I147" s="22" t="str">
        <x:v>REUSED_ACCEPTED_SOURCE_RETURN | https://loc.closertotruth.com/theory/birch-s-comparative-sentience-consciousness-profiles-across-diverse-minds</x:v>
      </x:c>
      <x:c r="J147" s="22" t="str">
        <x:v>ACCEPT</x:v>
      </x:c>
      <x:c r="K147" s="22" t="str">
        <x:v>HG_ACCEPTED_CANONICAL_WRITEBACK</x:v>
      </x:c>
    </x:row>
    <x:row r="148">
      <x:c r="A148" s="22" t="str">
        <x:v>P3-L349-148</x:v>
      </x:c>
      <x:c r="B148" s="22" t="str">
        <x:v>Δ08</x:v>
      </x:c>
      <x:c r="C148" s="22" t="str">
        <x:v>Levine’s Explanatory Gap</x:v>
      </x:c>
      <x:c r="D148" s="22" t="str">
        <x:v>NOT_APPLICABLE</x:v>
      </x:c>
      <x:c r="E148" s="22" t="str">
        <x:v>N/A</x:v>
      </x:c>
      <x:c r="F148" s="22" t="str">
        <x:v>Reusable accepted source architecture does not establish a P3-specific proposition about what makes this subject the same person across time or transformation.</x:v>
      </x:c>
      <x:c r="G148" s="22" t="str">
        <x:v>Adjacent relevance to consciousness, mechanism, ontology, self, language, realization, survival, or upload must not be converted into personal identity without a source-grounded diachronic criterion.</x:v>
      </x:c>
      <x:c r="H148" s="22" t="str">
        <x:v>P7_REUSE285_ADJ_FROZEN + P7</x:v>
      </x:c>
      <x:c r="I148" s="22" t="str">
        <x:v>REUSED_ACCEPTED_SOURCE_RETURN | https://loc.closertotruth.com/theory/levine-s-explanatory-gap</x:v>
      </x:c>
      <x:c r="J148" s="22" t="str">
        <x:v>ACCEPT</x:v>
      </x:c>
      <x:c r="K148" s="22" t="str">
        <x:v>HG_ACCEPTED_CANONICAL_WRITEBACK</x:v>
      </x:c>
    </x:row>
    <x:row r="149">
      <x:c r="A149" s="22" t="str">
        <x:v>P3-L349-149</x:v>
      </x:c>
      <x:c r="B149" s="22" t="str">
        <x:v>CPID-028</x:v>
      </x:c>
      <x:c r="C149" s="22" t="str">
        <x:v>Bunge’s Emergent Materialism</x:v>
      </x:c>
      <x:c r="D149" s="22" t="str">
        <x:v>NOT_APPLICABLE</x:v>
      </x:c>
      <x:c r="E149" s="22" t="str">
        <x:v>N/A</x:v>
      </x:c>
      <x:c r="F149" s="22" t="str">
        <x:v>Reusable accepted source architecture does not establish a P3-specific proposition about what makes this subject the same person across time or transformation.</x:v>
      </x:c>
      <x:c r="G149" s="22" t="str">
        <x:v>Adjacent relevance to consciousness, mechanism, ontology, self, language, realization, survival, or upload must not be converted into personal identity without a source-grounded diachronic criterion.</x:v>
      </x:c>
      <x:c r="H149" s="22" t="str">
        <x:v>P7_REUSE285_ADJ_FROZEN + P7</x:v>
      </x:c>
      <x:c r="I149" s="22" t="str">
        <x:v>REUSED_ACCEPTED_SOURCE_RETURN | https://loc.closertotruth.com/theory/bunges-emergent-materialism</x:v>
      </x:c>
      <x:c r="J149" s="22" t="str">
        <x:v>ACCEPT</x:v>
      </x:c>
      <x:c r="K149" s="22" t="str">
        <x:v>HG_ACCEPTED_CANONICAL_WRITEBACK</x:v>
      </x:c>
    </x:row>
    <x:row r="150">
      <x:c r="A150" s="22" t="str">
        <x:v>P3-L349-150</x:v>
      </x:c>
      <x:c r="B150" s="22" t="str">
        <x:v>CPID-039</x:v>
      </x:c>
      <x:c r="C150" s="22" t="str">
        <x:v>Edelman’s Neural Darwinism and Reentrant Neural Circuitry</x:v>
      </x:c>
      <x:c r="D150" s="22" t="str">
        <x:v>NOT_APPLICABLE</x:v>
      </x:c>
      <x:c r="E150" s="22" t="str">
        <x:v>N/A</x:v>
      </x:c>
      <x:c r="F150" s="22" t="str">
        <x:v>Reusable accepted source architecture does not establish a P3-specific proposition about what makes this subject the same person across time or transformation.</x:v>
      </x:c>
      <x:c r="G150" s="22" t="str">
        <x:v>Adjacent relevance to consciousness, mechanism, ontology, self, language, realization, survival, or upload must not be converted into personal identity without a source-grounded diachronic criterion.</x:v>
      </x:c>
      <x:c r="H150" s="22" t="str">
        <x:v>P7_REUSE285_ADJ_FROZEN + P7</x:v>
      </x:c>
      <x:c r="I150" s="22" t="str">
        <x:v>REUSED_ACCEPTED_SOURCE_RETURN | https://loc.closertotruth.com/theory/edelman-s-neural-darwinism-and-reentrant-neural-circuitry</x:v>
      </x:c>
      <x:c r="J150" s="22" t="str">
        <x:v>ACCEPT</x:v>
      </x:c>
      <x:c r="K150" s="22" t="str">
        <x:v>HG_ACCEPTED_CANONICAL_WRITEBACK</x:v>
      </x:c>
    </x:row>
    <x:row r="151">
      <x:c r="A151" s="22" t="str">
        <x:v>P3-L349-151</x:v>
      </x:c>
      <x:c r="B151" s="22" t="str">
        <x:v>CPID-051-1</x:v>
      </x:c>
      <x:c r="C151" s="22" t="str">
        <x:v>Broad’s Emergent Materialism</x:v>
      </x:c>
      <x:c r="D151" s="22" t="str">
        <x:v>PARTLY_APPLICABLE</x:v>
      </x:c>
      <x:c r="E151" s="22" t="str">
        <x:v>CONSTRAINS</x:v>
      </x:c>
      <x:c r="F151" s="22" t="str">
        <x:v>Direct P8 source return explicitly separated persistence of consciousness/substrate from persistence of the same person, making P3 a bounded individuation question.</x:v>
      </x:c>
      <x:c r="G151" s="22" t="str">
        <x:v>Persistence of consciousness, properties, substrate, or a wider mind ≠ numerical persistence of this person.</x:v>
      </x:c>
      <x:c r="H151" s="22" t="str">
        <x:v>P7_REUSE285_ADJ_FROZEN + P7 + P8_DIRECT_A3_IDENTITY_VECTOR</x:v>
      </x:c>
      <x:c r="I151" s="22" t="str">
        <x:v>REUSED_ACCEPTED_SOURCE_RETURN | https://loc.closertotruth.com/theory/broad-s-emergent-mind-and-psychic-psi-factors</x:v>
      </x:c>
      <x:c r="J151" s="22" t="str">
        <x:v>ACCEPT</x:v>
      </x:c>
      <x:c r="K151" s="22" t="str">
        <x:v>HG_ACCEPTED_CANONICAL_WRITEBACK</x:v>
      </x:c>
    </x:row>
    <x:row r="152">
      <x:c r="A152" s="22" t="str">
        <x:v>P3-L349-152</x:v>
      </x:c>
      <x:c r="B152" s="22" t="str">
        <x:v>CPID-056</x:v>
      </x:c>
      <x:c r="C152" s="22" t="str">
        <x:v>Miller’s Brain Waves’ Analog Organization of Cortex</x:v>
      </x:c>
      <x:c r="D152" s="22" t="str">
        <x:v>NOT_APPLICABLE</x:v>
      </x:c>
      <x:c r="E152" s="22" t="str">
        <x:v>N/A</x:v>
      </x:c>
      <x:c r="F152" s="22" t="str">
        <x:v>Reusable accepted source architecture does not establish a P3-specific proposition about what makes this subject the same person across time or transformation.</x:v>
      </x:c>
      <x:c r="G152" s="22" t="str">
        <x:v>Adjacent relevance to consciousness, mechanism, ontology, self, language, realization, survival, or upload must not be converted into personal identity without a source-grounded diachronic criterion.</x:v>
      </x:c>
      <x:c r="H152" s="22" t="str">
        <x:v>P7_REUSE285_ADJ_FROZEN + P7</x:v>
      </x:c>
      <x:c r="I152" s="22" t="str">
        <x:v>REUSED_ACCEPTED_SOURCE_RETURN | https://loc.closertotruth.com/theory/millers-brain-waves-analog-organization-of-cortex</x:v>
      </x:c>
      <x:c r="J152" s="22" t="str">
        <x:v>ACCEPT</x:v>
      </x:c>
      <x:c r="K152" s="22" t="str">
        <x:v>HG_ACCEPTED_CANONICAL_WRITEBACK</x:v>
      </x:c>
    </x:row>
    <x:row r="153">
      <x:c r="A153" s="22" t="str">
        <x:v>P3-L349-153</x:v>
      </x:c>
      <x:c r="B153" s="22" t="str">
        <x:v>CPID-069</x:v>
      </x:c>
      <x:c r="C153" s="22" t="str">
        <x:v>Hawkins’s Thousand-Brain Remembered Modeling</x:v>
      </x:c>
      <x:c r="D153" s="22" t="str">
        <x:v>NOT_APPLICABLE</x:v>
      </x:c>
      <x:c r="E153" s="22" t="str">
        <x:v>N/A</x:v>
      </x:c>
      <x:c r="F153" s="22" t="str">
        <x:v>Reusable accepted source architecture does not establish a P3-specific proposition about what makes this subject the same person across time or transformation.</x:v>
      </x:c>
      <x:c r="G153" s="22" t="str">
        <x:v>Adjacent relevance to consciousness, mechanism, ontology, self, language, realization, survival, or upload must not be converted into personal identity without a source-grounded diachronic criterion.</x:v>
      </x:c>
      <x:c r="H153" s="22" t="str">
        <x:v>P7_REUSE285_ADJ_FROZEN + P7</x:v>
      </x:c>
      <x:c r="I153" s="22" t="str">
        <x:v>REUSED_ACCEPTED_SOURCE_RETURN | https://loc.closertotruth.com/theory/hawkins-s-thousand-brain-remembered-modeling</x:v>
      </x:c>
      <x:c r="J153" s="22" t="str">
        <x:v>ACCEPT</x:v>
      </x:c>
      <x:c r="K153" s="22" t="str">
        <x:v>HG_ACCEPTED_CANONICAL_WRITEBACK</x:v>
      </x:c>
    </x:row>
    <x:row r="154">
      <x:c r="A154" s="22" t="str">
        <x:v>P3-L349-154</x:v>
      </x:c>
      <x:c r="B154" s="22" t="str">
        <x:v>CPID-070-1</x:v>
      </x:c>
      <x:c r="C154" s="22" t="str">
        <x:v>Jung’s Collective Unconscious</x:v>
      </x:c>
      <x:c r="D154" s="22" t="str">
        <x:v>NOT_APPLICABLE</x:v>
      </x:c>
      <x:c r="E154" s="22" t="str">
        <x:v>N/A</x:v>
      </x:c>
      <x:c r="F154" s="22" t="str">
        <x:v>Reusable accepted source architecture does not establish a P3-specific proposition about what makes this subject the same person across time or transformation.</x:v>
      </x:c>
      <x:c r="G154" s="22" t="str">
        <x:v>Adjacent relevance to consciousness, mechanism, ontology, self, language, realization, survival, or upload must not be converted into personal identity without a source-grounded diachronic criterion.</x:v>
      </x:c>
      <x:c r="H154" s="22" t="str">
        <x:v>P7_REUSE285_ADJ_FROZEN + P7</x:v>
      </x:c>
      <x:c r="I154" s="22" t="str">
        <x:v>REUSED_ACCEPTED_SOURCE_RETURN | https://loc.closertotruth.com/theory/jung-s-collective-unconscious-and-synchronicity</x:v>
      </x:c>
      <x:c r="J154" s="22" t="str">
        <x:v>ACCEPT</x:v>
      </x:c>
      <x:c r="K154" s="22" t="str">
        <x:v>HG_ACCEPTED_CANONICAL_WRITEBACK</x:v>
      </x:c>
    </x:row>
    <x:row r="155">
      <x:c r="A155" s="22" t="str">
        <x:v>P3-L349-155</x:v>
      </x:c>
      <x:c r="B155" s="22" t="str">
        <x:v>CPID-087</x:v>
      </x:c>
      <x:c r="C155" s="22" t="str">
        <x:v>Bergson’s Multiplicity, Duration, Perception, Memory</x:v>
      </x:c>
      <x:c r="D155" s="22" t="str">
        <x:v>NOT_APPLICABLE</x:v>
      </x:c>
      <x:c r="E155" s="22" t="str">
        <x:v>N/A</x:v>
      </x:c>
      <x:c r="F155" s="22" t="str">
        <x:v>Reusable accepted source architecture does not establish a P3-specific proposition about what makes this subject the same person across time or transformation.</x:v>
      </x:c>
      <x:c r="G155" s="22" t="str">
        <x:v>Adjacent relevance to consciousness, mechanism, ontology, self, language, realization, survival, or upload must not be converted into personal identity without a source-grounded diachronic criterion.</x:v>
      </x:c>
      <x:c r="H155" s="22" t="str">
        <x:v>P7_DIRECT34_ADJ_FROZEN + P7</x:v>
      </x:c>
      <x:c r="I155" s="22" t="str">
        <x:v>DIRECT_LOC_SOURCE_RETURN | https://loc.closertotruth.com/theory/bergson-s-multiplicity-duration-perception-memory</x:v>
      </x:c>
      <x:c r="J155" s="22" t="str">
        <x:v>ACCEPT</x:v>
      </x:c>
      <x:c r="K155" s="22" t="str">
        <x:v>HG_ACCEPTED_CANONICAL_WRITEBACK</x:v>
      </x:c>
    </x:row>
    <x:row r="156">
      <x:c r="A156" s="22" t="str">
        <x:v>P3-L349-156</x:v>
      </x:c>
      <x:c r="B156" s="22" t="str">
        <x:v>CPID-093</x:v>
      </x:c>
      <x:c r="C156" s="22" t="str">
        <x:v>Gray’s Brain-Built World-Model: Qualia, Comparators, Late-Error Detection</x:v>
      </x:c>
      <x:c r="D156" s="22" t="str">
        <x:v>NOT_APPLICABLE</x:v>
      </x:c>
      <x:c r="E156" s="22" t="str">
        <x:v>N/A</x:v>
      </x:c>
      <x:c r="F156" s="22" t="str">
        <x:v>Reusable accepted source architecture does not establish a P3-specific proposition about what makes this subject the same person across time or transformation.</x:v>
      </x:c>
      <x:c r="G156" s="22" t="str">
        <x:v>Adjacent relevance to consciousness, mechanism, ontology, self, language, realization, survival, or upload must not be converted into personal identity without a source-grounded diachronic criterion.</x:v>
      </x:c>
      <x:c r="H156" s="22" t="str">
        <x:v>P7_REUSE285_ADJ_FROZEN + P7</x:v>
      </x:c>
      <x:c r="I156" s="22" t="str">
        <x:v>REUSED_ACCEPTED_SOURCE_RETURN | https://loc.closertotruth.com/theory/gray-s-brain-built-world-model-qualia-comparators-late-error-detection</x:v>
      </x:c>
      <x:c r="J156" s="22" t="str">
        <x:v>ACCEPT</x:v>
      </x:c>
      <x:c r="K156" s="22" t="str">
        <x:v>HG_ACCEPTED_CANONICAL_WRITEBACK</x:v>
      </x:c>
    </x:row>
    <x:row r="157">
      <x:c r="A157" s="22" t="str">
        <x:v>P3-L349-157</x:v>
      </x:c>
      <x:c r="B157" s="22" t="str">
        <x:v>CPID-097-1</x:v>
      </x:c>
      <x:c r="C157" s="22" t="str">
        <x:v>Ward’s Thalamic Dynamic Core</x:v>
      </x:c>
      <x:c r="D157" s="22" t="str">
        <x:v>NOT_APPLICABLE</x:v>
      </x:c>
      <x:c r="E157" s="22" t="str">
        <x:v>N/A</x:v>
      </x:c>
      <x:c r="F157" s="22" t="str">
        <x:v>Reusable accepted source architecture does not establish a P3-specific proposition about what makes this subject the same person across time or transformation.</x:v>
      </x:c>
      <x:c r="G157" s="22" t="str">
        <x:v>Adjacent relevance to consciousness, mechanism, ontology, self, language, realization, survival, or upload must not be converted into personal identity without a source-grounded diachronic criterion.</x:v>
      </x:c>
      <x:c r="H157" s="22" t="str">
        <x:v>P7_REUSE285_ADJ_FROZEN + P7</x:v>
      </x:c>
      <x:c r="I157" s="22" t="str">
        <x:v>REUSED_ACCEPTED_SOURCE_RETURN | https://loc.closertotruth.com/theory/wards-thalamic-dynamic-core-and-mins-thalamic-reticular-gate</x:v>
      </x:c>
      <x:c r="J157" s="22" t="str">
        <x:v>ACCEPT</x:v>
      </x:c>
      <x:c r="K157" s="22" t="str">
        <x:v>HG_ACCEPTED_CANONICAL_WRITEBACK</x:v>
      </x:c>
    </x:row>
    <x:row r="158">
      <x:c r="A158" s="22" t="str">
        <x:v>P3-L349-158</x:v>
      </x:c>
      <x:c r="B158" s="22" t="str">
        <x:v>CPID-142</x:v>
      </x:c>
      <x:c r="C158" s="22" t="str">
        <x:v>McGinn’s Brain Perception</x:v>
      </x:c>
      <x:c r="D158" s="22" t="str">
        <x:v>NOT_APPLICABLE</x:v>
      </x:c>
      <x:c r="E158" s="22" t="str">
        <x:v>N/A</x:v>
      </x:c>
      <x:c r="F158" s="22" t="str">
        <x:v>Reusable accepted source architecture does not establish a P3-specific proposition about what makes this subject the same person across time or transformation.</x:v>
      </x:c>
      <x:c r="G158" s="22" t="str">
        <x:v>Adjacent relevance to consciousness, mechanism, ontology, self, language, realization, survival, or upload must not be converted into personal identity without a source-grounded diachronic criterion.</x:v>
      </x:c>
      <x:c r="H158" s="22" t="str">
        <x:v>P7_REUSE285_ADJ_FROZEN + P7</x:v>
      </x:c>
      <x:c r="I158" s="22" t="str">
        <x:v>REUSED_ACCEPTED_SOURCE_RETURN | https://loc.closertotruth.com/theory/mcginn-s-brain-perception</x:v>
      </x:c>
      <x:c r="J158" s="22" t="str">
        <x:v>ACCEPT</x:v>
      </x:c>
      <x:c r="K158" s="22" t="str">
        <x:v>HG_ACCEPTED_CANONICAL_WRITEBACK</x:v>
      </x:c>
    </x:row>
    <x:row r="159">
      <x:c r="A159" s="22" t="str">
        <x:v>P3-L349-159</x:v>
      </x:c>
      <x:c r="B159" s="22" t="str">
        <x:v>CPID-143-1</x:v>
      </x:c>
      <x:c r="C159" s="22" t="str">
        <x:v>Cooke’s Nondual Naturalism</x:v>
      </x:c>
      <x:c r="D159" s="22" t="str">
        <x:v>NOT_APPLICABLE</x:v>
      </x:c>
      <x:c r="E159" s="22" t="str">
        <x:v>N/A</x:v>
      </x:c>
      <x:c r="F159" s="22" t="str">
        <x:v>Reusable accepted source architecture does not establish a P3-specific proposition about what makes this subject the same person across time or transformation.</x:v>
      </x:c>
      <x:c r="G159" s="22" t="str">
        <x:v>Adjacent relevance to consciousness, mechanism, ontology, self, language, realization, survival, or upload must not be converted into personal identity without a source-grounded diachronic criterion.</x:v>
      </x:c>
      <x:c r="H159" s="22" t="str">
        <x:v>P7_REUSE285_ADJ_FROZEN + P7</x:v>
      </x:c>
      <x:c r="I159" s="22" t="str">
        <x:v>REUSED_ACCEPTED_SOURCE_RETURN | https://loc.closertotruth.com/theory/cooke-s-nondual-naturalism-living-mirror-theory</x:v>
      </x:c>
      <x:c r="J159" s="22" t="str">
        <x:v>ACCEPT</x:v>
      </x:c>
      <x:c r="K159" s="22" t="str">
        <x:v>HG_ACCEPTED_CANONICAL_WRITEBACK</x:v>
      </x:c>
    </x:row>
    <x:row r="160">
      <x:c r="A160" s="22" t="str">
        <x:v>P3-L349-160</x:v>
      </x:c>
      <x:c r="B160" s="22" t="str">
        <x:v>CPID-165</x:v>
      </x:c>
      <x:c r="C160" s="22" t="str">
        <x:v>Faggin’s Quantum Information-Based Panpsychism</x:v>
      </x:c>
      <x:c r="D160" s="22" t="str">
        <x:v>NOT_APPLICABLE</x:v>
      </x:c>
      <x:c r="E160" s="22" t="str">
        <x:v>N/A</x:v>
      </x:c>
      <x:c r="F160" s="22" t="str">
        <x:v>Reusable accepted source architecture does not establish a P3-specific proposition about what makes this subject the same person across time or transformation.</x:v>
      </x:c>
      <x:c r="G160" s="22" t="str">
        <x:v>Adjacent relevance to consciousness, mechanism, ontology, self, language, realization, survival, or upload must not be converted into personal identity without a source-grounded diachronic criterion.</x:v>
      </x:c>
      <x:c r="H160" s="22" t="str">
        <x:v>P7_REUSE285_ADJ_FROZEN + P7</x:v>
      </x:c>
      <x:c r="I160" s="22" t="str">
        <x:v>REUSED_ACCEPTED_SOURCE_RETURN | https://loc.closertotruth.com/theory/faggin-s-quantum-information-based-panpsychism</x:v>
      </x:c>
      <x:c r="J160" s="22" t="str">
        <x:v>ACCEPT</x:v>
      </x:c>
      <x:c r="K160" s="22" t="str">
        <x:v>HG_ACCEPTED_CANONICAL_WRITEBACK</x:v>
      </x:c>
    </x:row>
    <x:row r="161">
      <x:c r="A161" s="22" t="str">
        <x:v>P3-L349-161</x:v>
      </x:c>
      <x:c r="B161" s="22" t="str">
        <x:v>CPID-176</x:v>
      </x:c>
      <x:c r="C161" s="22" t="str">
        <x:v>Carhart-Harris’s Entropic Brain Hypothesis</x:v>
      </x:c>
      <x:c r="D161" s="22" t="str">
        <x:v>NOT_APPLICABLE</x:v>
      </x:c>
      <x:c r="E161" s="22" t="str">
        <x:v>N/A</x:v>
      </x:c>
      <x:c r="F161" s="22" t="str">
        <x:v>Reusable accepted source architecture does not establish a P3-specific proposition about what makes this subject the same person across time or transformation.</x:v>
      </x:c>
      <x:c r="G161" s="22" t="str">
        <x:v>Adjacent relevance to consciousness, mechanism, ontology, self, language, realization, survival, or upload must not be converted into personal identity without a source-grounded diachronic criterion.</x:v>
      </x:c>
      <x:c r="H161" s="22" t="str">
        <x:v>P7_REUSE285_ADJ_FROZEN + P7</x:v>
      </x:c>
      <x:c r="I161" s="22" t="str">
        <x:v>REUSED_ACCEPTED_SOURCE_RETURN | https://loc.closertotruth.com/theory/carhart-harris-s-entropic-brain-hypothesis</x:v>
      </x:c>
      <x:c r="J161" s="22" t="str">
        <x:v>ACCEPT</x:v>
      </x:c>
      <x:c r="K161" s="22" t="str">
        <x:v>HG_ACCEPTED_CANONICAL_WRITEBACK</x:v>
      </x:c>
    </x:row>
    <x:row r="162">
      <x:c r="A162" s="22" t="str">
        <x:v>P3-L349-162</x:v>
      </x:c>
      <x:c r="B162" s="22" t="str">
        <x:v>CPID-183-1</x:v>
      </x:c>
      <x:c r="C162" s="22" t="str">
        <x:v>Lugten’s Entropic Theory</x:v>
      </x:c>
      <x:c r="D162" s="22" t="str">
        <x:v>NOT_APPLICABLE</x:v>
      </x:c>
      <x:c r="E162" s="22" t="str">
        <x:v>N/A</x:v>
      </x:c>
      <x:c r="F162" s="22" t="str">
        <x:v>Reusable accepted source architecture does not establish a P3-specific proposition about what makes this subject the same person across time or transformation.</x:v>
      </x:c>
      <x:c r="G162" s="22" t="str">
        <x:v>Adjacent relevance to consciousness, mechanism, ontology, self, language, realization, survival, or upload must not be converted into personal identity without a source-grounded diachronic criterion.</x:v>
      </x:c>
      <x:c r="H162" s="22" t="str">
        <x:v>P7_REUSE285_ADJ_FROZEN + P7</x:v>
      </x:c>
      <x:c r="I162" s="22" t="str">
        <x:v>REUSED_ACCEPTED_SOURCE_RETURN | https://loc.closertotruth.com/theory/entropic-theories</x:v>
      </x:c>
      <x:c r="J162" s="22" t="str">
        <x:v>ACCEPT</x:v>
      </x:c>
      <x:c r="K162" s="22" t="str">
        <x:v>HG_ACCEPTED_CANONICAL_WRITEBACK</x:v>
      </x:c>
    </x:row>
    <x:row r="163">
      <x:c r="A163" s="22" t="str">
        <x:v>P3-L349-163</x:v>
      </x:c>
      <x:c r="B163" s="22" t="str">
        <x:v>CPID-183-2</x:v>
      </x:c>
      <x:c r="C163" s="22" t="str">
        <x:v>van Hamme’s Entropy–Coherence Threshold Account</x:v>
      </x:c>
      <x:c r="D163" s="22" t="str">
        <x:v>NOT_APPLICABLE</x:v>
      </x:c>
      <x:c r="E163" s="22" t="str">
        <x:v>N/A</x:v>
      </x:c>
      <x:c r="F163" s="22" t="str">
        <x:v>Reusable accepted source architecture does not establish a P3-specific proposition about what makes this subject the same person across time or transformation.</x:v>
      </x:c>
      <x:c r="G163" s="22" t="str">
        <x:v>Adjacent relevance to consciousness, mechanism, ontology, self, language, realization, survival, or upload must not be converted into personal identity without a source-grounded diachronic criterion.</x:v>
      </x:c>
      <x:c r="H163" s="22" t="str">
        <x:v>P7_REUSE285_ADJ_FROZEN + P7</x:v>
      </x:c>
      <x:c r="I163" s="22" t="str">
        <x:v>REUSED_ACCEPTED_SOURCE_RETURN | EXP14 MEDIUM full-source return; frozen adjudication retained</x:v>
      </x:c>
      <x:c r="J163" s="22" t="str">
        <x:v>ACCEPT</x:v>
      </x:c>
      <x:c r="K163" s="22" t="str">
        <x:v>HG_ACCEPTED_CANONICAL_WRITEBACK</x:v>
      </x:c>
    </x:row>
    <x:row r="164">
      <x:c r="A164" s="22" t="str">
        <x:v>P3-L349-164</x:v>
      </x:c>
      <x:c r="B164" s="22" t="str">
        <x:v>CPID-183-3</x:v>
      </x:c>
      <x:c r="C164" s="22" t="str">
        <x:v>Chen &amp; Sanders’s Consciousness as Entropy Reduction (CER)</x:v>
      </x:c>
      <x:c r="D164" s="22" t="str">
        <x:v>NOT_APPLICABLE</x:v>
      </x:c>
      <x:c r="E164" s="22" t="str">
        <x:v>N/A</x:v>
      </x:c>
      <x:c r="F164" s="22" t="str">
        <x:v>Reusable accepted source architecture does not establish a P3-specific proposition about what makes this subject the same person across time or transformation.</x:v>
      </x:c>
      <x:c r="G164" s="22" t="str">
        <x:v>Adjacent relevance to consciousness, mechanism, ontology, self, language, realization, survival, or upload must not be converted into personal identity without a source-grounded diachronic criterion.</x:v>
      </x:c>
      <x:c r="H164" s="22" t="str">
        <x:v>P7_REUSE285_ADJ_FROZEN + P7</x:v>
      </x:c>
      <x:c r="I164" s="22" t="str">
        <x:v>REUSED_ACCEPTED_SOURCE_RETURN | https://loc.closertotruth.com/theory/entropic-theories</x:v>
      </x:c>
      <x:c r="J164" s="22" t="str">
        <x:v>ACCEPT</x:v>
      </x:c>
      <x:c r="K164" s="22" t="str">
        <x:v>HG_ACCEPTED_CANONICAL_WRITEBACK</x:v>
      </x:c>
    </x:row>
    <x:row r="165">
      <x:c r="A165" s="22" t="str">
        <x:v>P3-L349-165</x:v>
      </x:c>
      <x:c r="B165" s="22" t="str">
        <x:v>CPID-202</x:v>
      </x:c>
      <x:c r="C165" s="22" t="str">
        <x:v>Grinberg’s Syntergic/Neuronal Field Theory</x:v>
      </x:c>
      <x:c r="D165" s="22" t="str">
        <x:v>NOT_APPLICABLE</x:v>
      </x:c>
      <x:c r="E165" s="22" t="str">
        <x:v>N/A</x:v>
      </x:c>
      <x:c r="F165" s="22" t="str">
        <x:v>Reusable accepted source architecture does not establish a P3-specific proposition about what makes this subject the same person across time or transformation.</x:v>
      </x:c>
      <x:c r="G165" s="22" t="str">
        <x:v>Adjacent relevance to consciousness, mechanism, ontology, self, language, realization, survival, or upload must not be converted into personal identity without a source-grounded diachronic criterion.</x:v>
      </x:c>
      <x:c r="H165" s="22" t="str">
        <x:v>P7_REUSE285_ADJ_FROZEN + P7</x:v>
      </x:c>
      <x:c r="I165" s="22" t="str">
        <x:v>REUSED_ACCEPTED_SOURCE_RETURN | https://loc.closertotruth.com/theory/grinberg-s-syntergic-neuronal-field-theory</x:v>
      </x:c>
      <x:c r="J165" s="22" t="str">
        <x:v>ACCEPT</x:v>
      </x:c>
      <x:c r="K165" s="22" t="str">
        <x:v>HG_ACCEPTED_CANONICAL_WRITEBACK</x:v>
      </x:c>
    </x:row>
    <x:row r="166">
      <x:c r="A166" s="22" t="str">
        <x:v>P3-L349-166</x:v>
      </x:c>
      <x:c r="B166" s="22" t="str">
        <x:v>CPID-221-2</x:v>
      </x:c>
      <x:c r="C166" s="22" t="str">
        <x:v>Shyfrin’s Kabbalah of Information</x:v>
      </x:c>
      <x:c r="D166" s="22" t="str">
        <x:v>NOT_APPLICABLE</x:v>
      </x:c>
      <x:c r="E166" s="22" t="str">
        <x:v>N/A</x:v>
      </x:c>
      <x:c r="F166" s="22" t="str">
        <x:v>Reusable accepted source architecture does not establish a P3-specific proposition about what makes this subject the same person across time or transformation.</x:v>
      </x:c>
      <x:c r="G166" s="22" t="str">
        <x:v>Adjacent relevance to consciousness, mechanism, ontology, self, language, realization, survival, or upload must not be converted into personal identity without a source-grounded diachronic criterion.</x:v>
      </x:c>
      <x:c r="H166" s="22" t="str">
        <x:v>P7_REUSE285_ADJ_FROZEN + P7</x:v>
      </x:c>
      <x:c r="I166" s="22" t="str">
        <x:v>REUSED_ACCEPTED_SOURCE_RETURN | https://loc.closertotruth.com/consciousness-theories</x:v>
      </x:c>
      <x:c r="J166" s="22" t="str">
        <x:v>ACCEPT</x:v>
      </x:c>
      <x:c r="K166" s="22" t="str">
        <x:v>HG_ACCEPTED_CANONICAL_WRITEBACK</x:v>
      </x:c>
    </x:row>
    <x:row r="167">
      <x:c r="A167" s="22" t="str">
        <x:v>P3-L349-167</x:v>
      </x:c>
      <x:c r="B167" s="22" t="str">
        <x:v>CPID-232</x:v>
      </x:c>
      <x:c r="C167" s="22" t="str">
        <x:v>A. Harris’s Panpsychism as Fundamental Field</x:v>
      </x:c>
      <x:c r="D167" s="22" t="str">
        <x:v>NOT_APPLICABLE</x:v>
      </x:c>
      <x:c r="E167" s="22" t="str">
        <x:v>N/A</x:v>
      </x:c>
      <x:c r="F167" s="22" t="str">
        <x:v>Reusable accepted source architecture does not establish a P3-specific proposition about what makes this subject the same person across time or transformation.</x:v>
      </x:c>
      <x:c r="G167" s="22" t="str">
        <x:v>Adjacent relevance to consciousness, mechanism, ontology, self, language, realization, survival, or upload must not be converted into personal identity without a source-grounded diachronic criterion.</x:v>
      </x:c>
      <x:c r="H167" s="22" t="str">
        <x:v>P7_REUSE285_ADJ_FROZEN + P7</x:v>
      </x:c>
      <x:c r="I167" s="22" t="str">
        <x:v>REUSED_ACCEPTED_SOURCE_RETURN | https://loc.closertotruth.com/consciousness-theories</x:v>
      </x:c>
      <x:c r="J167" s="22" t="str">
        <x:v>ACCEPT</x:v>
      </x:c>
      <x:c r="K167" s="22" t="str">
        <x:v>HG_ACCEPTED_CANONICAL_WRITEBACK</x:v>
      </x:c>
    </x:row>
    <x:row r="168">
      <x:c r="A168" s="22" t="str">
        <x:v>P3-L349-168</x:v>
      </x:c>
      <x:c r="B168" s="22" t="str">
        <x:v>CPID-284</x:v>
      </x:c>
      <x:c r="C168" s="22" t="str">
        <x:v>Sejnowski’s Computational Two Tiers and Traveling Waves</x:v>
      </x:c>
      <x:c r="D168" s="22" t="str">
        <x:v>NOT_APPLICABLE</x:v>
      </x:c>
      <x:c r="E168" s="22" t="str">
        <x:v>N/A</x:v>
      </x:c>
      <x:c r="F168" s="22" t="str">
        <x:v>Reusable accepted source architecture does not establish a P3-specific proposition about what makes this subject the same person across time or transformation.</x:v>
      </x:c>
      <x:c r="G168" s="22" t="str">
        <x:v>Adjacent relevance to consciousness, mechanism, ontology, self, language, realization, survival, or upload must not be converted into personal identity without a source-grounded diachronic criterion.</x:v>
      </x:c>
      <x:c r="H168" s="22" t="str">
        <x:v>P7_EXP120_MED104_ADJ_FROZEN + P7</x:v>
      </x:c>
      <x:c r="I168" s="22" t="str">
        <x:v>SOURCE_RETURN_REQUIRED_FOR_HG | EXP14 MEDIUM full-source return; frozen adjudication retained</x:v>
      </x:c>
      <x:c r="J168" s="22" t="str">
        <x:v>ACCEPT</x:v>
      </x:c>
      <x:c r="K168" s="22" t="str">
        <x:v>HG_ACCEPTED_CANONICAL_WRITEBACK</x:v>
      </x:c>
    </x:row>
    <x:row r="169">
      <x:c r="A169" s="22" t="str">
        <x:v>P3-L349-169</x:v>
      </x:c>
      <x:c r="B169" s="22" t="str">
        <x:v>CPID-292</x:v>
      </x:c>
      <x:c r="C169" s="22" t="str">
        <x:v>Malinkovic and Aru’s Biological Computationalism</x:v>
      </x:c>
      <x:c r="D169" s="22" t="str">
        <x:v>NOT_APPLICABLE</x:v>
      </x:c>
      <x:c r="E169" s="22" t="str">
        <x:v>N/A</x:v>
      </x:c>
      <x:c r="F169" s="22" t="str">
        <x:v>Reusable accepted source architecture does not establish a P3-specific proposition about what makes this subject the same person across time or transformation.</x:v>
      </x:c>
      <x:c r="G169" s="22" t="str">
        <x:v>Adjacent relevance to consciousness, mechanism, ontology, self, language, realization, survival, or upload must not be converted into personal identity without a source-grounded diachronic criterion.</x:v>
      </x:c>
      <x:c r="H169" s="22" t="str">
        <x:v>P7</x:v>
      </x:c>
      <x:c r="I169" s="22" t="str">
        <x:v>Current LoC theory page/source-return; exact locator retained for HG review</x:v>
      </x:c>
      <x:c r="J169" s="22" t="str">
        <x:v>ACCEPT</x:v>
      </x:c>
      <x:c r="K169" s="22" t="str">
        <x:v>HG_ACCEPTED_CANONICAL_WRITEBACK</x:v>
      </x:c>
    </x:row>
    <x:row r="170">
      <x:c r="A170" s="22" t="str">
        <x:v>P3-L349-170</x:v>
      </x:c>
      <x:c r="B170" s="22" t="str">
        <x:v>CPID-300</x:v>
      </x:c>
      <x:c r="C170" s="22" t="str">
        <x:v>Khasho’s NDE-Enabled Field-Substrate Translation Model</x:v>
      </x:c>
      <x:c r="D170" s="22" t="str">
        <x:v>NOT_APPLICABLE</x:v>
      </x:c>
      <x:c r="E170" s="22" t="str">
        <x:v>N/A</x:v>
      </x:c>
      <x:c r="F170" s="22" t="str">
        <x:v>Reusable accepted source architecture does not establish a P3-specific proposition about what makes this subject the same person across time or transformation.</x:v>
      </x:c>
      <x:c r="G170" s="22" t="str">
        <x:v>Adjacent relevance to consciousness, mechanism, ontology, self, language, realization, survival, or upload must not be converted into personal identity without a source-grounded diachronic criterion.</x:v>
      </x:c>
      <x:c r="H170" s="22" t="str">
        <x:v>P7_REUSE285_ADJ_FROZEN + P7</x:v>
      </x:c>
      <x:c r="I170" s="22" t="str">
        <x:v>REUSED_ACCEPTED_SOURCE_RETURN | https://loc.closertotruth.com/theory/khasho-s-nde-enabled-unified-field-level-model</x:v>
      </x:c>
      <x:c r="J170" s="22" t="str">
        <x:v>ACCEPT</x:v>
      </x:c>
      <x:c r="K170" s="22" t="str">
        <x:v>HG_ACCEPTED_CANONICAL_WRITEBACK</x:v>
      </x:c>
    </x:row>
    <x:row r="171">
      <x:c r="A171" s="22" t="str">
        <x:v>P3-L349-171</x:v>
      </x:c>
      <x:c r="B171" s="22" t="str">
        <x:v>CPID-305</x:v>
      </x:c>
      <x:c r="C171" s="22" t="str">
        <x:v>Merleau-Ponty's Embodied Perception and the Lived Body</x:v>
      </x:c>
      <x:c r="D171" s="22" t="str">
        <x:v>NOT_APPLICABLE</x:v>
      </x:c>
      <x:c r="E171" s="22" t="str">
        <x:v>N/A</x:v>
      </x:c>
      <x:c r="F171" s="22" t="str">
        <x:v>Reusable accepted source architecture does not establish a P3-specific proposition about what makes this subject the same person across time or transformation.</x:v>
      </x:c>
      <x:c r="G171" s="22" t="str">
        <x:v>Adjacent relevance to consciousness, mechanism, ontology, self, language, realization, survival, or upload must not be converted into personal identity without a source-grounded diachronic criterion.</x:v>
      </x:c>
      <x:c r="H171" s="22" t="str">
        <x:v>P7_REUSE285_ADJ_FROZEN + P7</x:v>
      </x:c>
      <x:c r="I171" s="22" t="str">
        <x:v>REUSED_ACCEPTED_SOURCE_RETURN | https://loc.closertotruth.com/theory/merleau-pontys-embodied-perception-and-the-lived-body</x:v>
      </x:c>
      <x:c r="J171" s="22" t="str">
        <x:v>ACCEPT</x:v>
      </x:c>
      <x:c r="K171" s="22" t="str">
        <x:v>HG_ACCEPTED_CANONICAL_WRITEBACK</x:v>
      </x:c>
    </x:row>
    <x:row r="172">
      <x:c r="A172" s="22" t="str">
        <x:v>P3-L349-172</x:v>
      </x:c>
      <x:c r="B172" s="22" t="str">
        <x:v>CPID-309</x:v>
      </x:c>
      <x:c r="C172" s="22" t="str">
        <x:v>Dendritic Integration Theory</x:v>
      </x:c>
      <x:c r="D172" s="22" t="str">
        <x:v>NOT_APPLICABLE</x:v>
      </x:c>
      <x:c r="E172" s="22" t="str">
        <x:v>N/A</x:v>
      </x:c>
      <x:c r="F172" s="22" t="str">
        <x:v>Reusable accepted source architecture does not establish a P3-specific proposition about what makes this subject the same person across time or transformation.</x:v>
      </x:c>
      <x:c r="G172" s="22" t="str">
        <x:v>Adjacent relevance to consciousness, mechanism, ontology, self, language, realization, survival, or upload must not be converted into personal identity without a source-grounded diachronic criterion.</x:v>
      </x:c>
      <x:c r="H172" s="22" t="str">
        <x:v>P7_REUSE285_ADJ_FROZEN + P7</x:v>
      </x:c>
      <x:c r="I172" s="22" t="str">
        <x:v>REUSED_ACCEPTED_SOURCE_RETURN | EXP14 MEDIUM full-source return; frozen adjudication retained</x:v>
      </x:c>
      <x:c r="J172" s="22" t="str">
        <x:v>ACCEPT</x:v>
      </x:c>
      <x:c r="K172" s="22" t="str">
        <x:v>HG_ACCEPTED_CANONICAL_WRITEBACK</x:v>
      </x:c>
    </x:row>
    <x:row r="173">
      <x:c r="A173" s="22" t="str">
        <x:v>P3-L349-173</x:v>
      </x:c>
      <x:c r="B173" s="22" t="str">
        <x:v>CPID-310</x:v>
      </x:c>
      <x:c r="C173" s="22" t="str">
        <x:v>Bieberich’s Fractal Loops and Sentyons of Bright Matter</x:v>
      </x:c>
      <x:c r="D173" s="22" t="str">
        <x:v>NOT_APPLICABLE</x:v>
      </x:c>
      <x:c r="E173" s="22" t="str">
        <x:v>N/A</x:v>
      </x:c>
      <x:c r="F173" s="22" t="str">
        <x:v>Reusable accepted source architecture does not establish a P3-specific proposition about what makes this subject the same person across time or transformation.</x:v>
      </x:c>
      <x:c r="G173" s="22" t="str">
        <x:v>Adjacent relevance to consciousness, mechanism, ontology, self, language, realization, survival, or upload must not be converted into personal identity without a source-grounded diachronic criterion.</x:v>
      </x:c>
      <x:c r="H173" s="22" t="str">
        <x:v>P7_REUSE285_ADJ_FROZEN + P7</x:v>
      </x:c>
      <x:c r="I173" s="22" t="str">
        <x:v>REUSED_ACCEPTED_SOURCE_RETURN | EXP14 MEDIUM full-source return; frozen adjudication retained</x:v>
      </x:c>
      <x:c r="J173" s="22" t="str">
        <x:v>ACCEPT</x:v>
      </x:c>
      <x:c r="K173" s="22" t="str">
        <x:v>HG_ACCEPTED_CANONICAL_WRITEBACK</x:v>
      </x:c>
    </x:row>
    <x:row r="174">
      <x:c r="A174" s="22" t="str">
        <x:v>P3-L349-174</x:v>
      </x:c>
      <x:c r="B174" s="22" t="str">
        <x:v>CPID-323</x:v>
      </x:c>
      <x:c r="C174" s="22" t="str">
        <x:v>Critical Brain Hypothesis</x:v>
      </x:c>
      <x:c r="D174" s="22" t="str">
        <x:v>NOT_APPLICABLE</x:v>
      </x:c>
      <x:c r="E174" s="22" t="str">
        <x:v>N/A</x:v>
      </x:c>
      <x:c r="F174" s="22" t="str">
        <x:v>Reusable accepted source architecture does not establish a P3-specific proposition about what makes this subject the same person across time or transformation.</x:v>
      </x:c>
      <x:c r="G174" s="22" t="str">
        <x:v>Adjacent relevance to consciousness, mechanism, ontology, self, language, realization, survival, or upload must not be converted into personal identity without a source-grounded diachronic criterion.</x:v>
      </x:c>
      <x:c r="H174" s="22" t="str">
        <x:v>P7_REUSE285_ADJ_FROZEN + P7</x:v>
      </x:c>
      <x:c r="I174" s="22" t="str">
        <x:v>REUSED_ACCEPTED_SOURCE_RETURN | EXP14 MEDIUM full-source return; frozen adjudication retained</x:v>
      </x:c>
      <x:c r="J174" s="22" t="str">
        <x:v>ACCEPT</x:v>
      </x:c>
      <x:c r="K174" s="22" t="str">
        <x:v>HG_ACCEPTED_CANONICAL_WRITEBACK</x:v>
      </x:c>
    </x:row>
    <x:row r="175">
      <x:c r="A175" s="22" t="str">
        <x:v>P3-L349-175</x:v>
      </x:c>
      <x:c r="B175" s="22" t="str">
        <x:v>CPID-325</x:v>
      </x:c>
      <x:c r="C175" s="22" t="str">
        <x:v>Humphrey’s Mental Representations and Brain Attractors</x:v>
      </x:c>
      <x:c r="D175" s="22" t="str">
        <x:v>NOT_APPLICABLE</x:v>
      </x:c>
      <x:c r="E175" s="22" t="str">
        <x:v>N/A</x:v>
      </x:c>
      <x:c r="F175" s="22" t="str">
        <x:v>Reusable accepted source architecture does not establish a P3-specific proposition about what makes this subject the same person across time or transformation.</x:v>
      </x:c>
      <x:c r="G175" s="22" t="str">
        <x:v>Adjacent relevance to consciousness, mechanism, ontology, self, language, realization, survival, or upload must not be converted into personal identity without a source-grounded diachronic criterion.</x:v>
      </x:c>
      <x:c r="H175" s="22" t="str">
        <x:v>P7_REUSE285_ADJ_FROZEN + P7</x:v>
      </x:c>
      <x:c r="I175" s="22" t="str">
        <x:v>REUSED_ACCEPTED_SOURCE_RETURN | https://loc.closertotruth.com/theory/humphreys-mental-representations-and-brain-attractors</x:v>
      </x:c>
      <x:c r="J175" s="22" t="str">
        <x:v>ACCEPT</x:v>
      </x:c>
      <x:c r="K175" s="22" t="str">
        <x:v>HG_ACCEPTED_CANONICAL_WRITEBACK</x:v>
      </x:c>
    </x:row>
    <x:row r="176">
      <x:c r="A176" s="22" t="str">
        <x:v>P3-L349-176</x:v>
      </x:c>
      <x:c r="B176" s="22" t="str">
        <x:v>CPID-327</x:v>
      </x:c>
      <x:c r="C176" s="22" t="str">
        <x:v>Koch Compares Integrated Information Theory with Panpsychism</x:v>
      </x:c>
      <x:c r="D176" s="22" t="str">
        <x:v>NOT_APPLICABLE</x:v>
      </x:c>
      <x:c r="E176" s="22" t="str">
        <x:v>N/A</x:v>
      </x:c>
      <x:c r="F176" s="22" t="str">
        <x:v>Reusable accepted source architecture does not establish a P3-specific proposition about what makes this subject the same person across time or transformation.</x:v>
      </x:c>
      <x:c r="G176" s="22" t="str">
        <x:v>Adjacent relevance to consciousness, mechanism, ontology, self, language, realization, survival, or upload must not be converted into personal identity without a source-grounded diachronic criterion.</x:v>
      </x:c>
      <x:c r="H176" s="22" t="str">
        <x:v>P7_DIRECT34_ADJ_FROZEN + P7</x:v>
      </x:c>
      <x:c r="I176" s="22" t="str">
        <x:v>DIRECT_LOC_SOURCE_RETURN | https://loc.closertotruth.com/theory/koch-compares-integrated-information-theory-with-panpsychism</x:v>
      </x:c>
      <x:c r="J176" s="22" t="str">
        <x:v>ACCEPT</x:v>
      </x:c>
      <x:c r="K176" s="22" t="str">
        <x:v>HG_ACCEPTED_CANONICAL_WRITEBACK</x:v>
      </x:c>
    </x:row>
    <x:row r="177">
      <x:c r="A177" s="22" t="str">
        <x:v>P3-L349-177</x:v>
      </x:c>
      <x:c r="B177" s="22" t="str">
        <x:v>CPID-331-1</x:v>
      </x:c>
      <x:c r="C177" s="22" t="str">
        <x:v>O’Reilly-Shah’s State Space Theory (SST)</x:v>
      </x:c>
      <x:c r="D177" s="22" t="str">
        <x:v>NOT_APPLICABLE</x:v>
      </x:c>
      <x:c r="E177" s="22" t="str">
        <x:v>N/A</x:v>
      </x:c>
      <x:c r="F177" s="22" t="str">
        <x:v>Reusable accepted source architecture does not establish a P3-specific proposition about what makes this subject the same person across time or transformation.</x:v>
      </x:c>
      <x:c r="G177" s="22" t="str">
        <x:v>Adjacent relevance to consciousness, mechanism, ontology, self, language, realization, survival, or upload must not be converted into personal identity without a source-grounded diachronic criterion.</x:v>
      </x:c>
      <x:c r="H177" s="22" t="str">
        <x:v>P7_EXP120_MED104_ADJ_FROZEN + P7</x:v>
      </x:c>
      <x:c r="I177" s="22" t="str">
        <x:v>SOURCE_RETURN_REQUIRED_FOR_HG | https://loc.closertotruth.com/theory/oreilly-shahs-state-space-theory-and-computational-dynamic-monism</x:v>
      </x:c>
      <x:c r="J177" s="22" t="str">
        <x:v>ACCEPT</x:v>
      </x:c>
      <x:c r="K177" s="22" t="str">
        <x:v>HG_ACCEPTED_CANONICAL_WRITEBACK</x:v>
      </x:c>
    </x:row>
    <x:row r="178">
      <x:c r="A178" s="22" t="str">
        <x:v>P3-L349-178</x:v>
      </x:c>
      <x:c r="B178" s="22" t="str">
        <x:v>CPID-363-1</x:v>
      </x:c>
      <x:c r="C178" s="22" t="str">
        <x:v>QRI State-Space / Qualia Formalism</x:v>
      </x:c>
      <x:c r="D178" s="22" t="str">
        <x:v>NOT_APPLICABLE</x:v>
      </x:c>
      <x:c r="E178" s="22" t="str">
        <x:v>N/A</x:v>
      </x:c>
      <x:c r="F178" s="22" t="str">
        <x:v>Reusable accepted source architecture does not establish a P3-specific proposition about what makes this subject the same person across time or transformation.</x:v>
      </x:c>
      <x:c r="G178" s="22" t="str">
        <x:v>Adjacent relevance to consciousness, mechanism, ontology, self, language, realization, survival, or upload must not be converted into personal identity without a source-grounded diachronic criterion.</x:v>
      </x:c>
      <x:c r="H178" s="22" t="str">
        <x:v>P7_EXP120_MED104_ADJ_FROZEN + P7</x:v>
      </x:c>
      <x:c r="I178" s="22" t="str">
        <x:v>SOURCE_RETURN_REQUIRED_FOR_HG | EXP14 MEDIUM full-source return; frozen adjudication retained</x:v>
      </x:c>
      <x:c r="J178" s="22" t="str">
        <x:v>ACCEPT</x:v>
      </x:c>
      <x:c r="K178" s="22" t="str">
        <x:v>HG_ACCEPTED_CANONICAL_WRITEBACK</x:v>
      </x:c>
    </x:row>
    <x:row r="179">
      <x:c r="A179" s="22" t="str">
        <x:v>P3-L349-179</x:v>
      </x:c>
      <x:c r="B179" s="22" t="str">
        <x:v>CPID-363-3</x:v>
      </x:c>
      <x:c r="C179" s="22" t="str">
        <x:v>Johnson/QRI Symmetry Theory of Valence (STV)</x:v>
      </x:c>
      <x:c r="D179" s="22" t="str">
        <x:v>NOT_APPLICABLE</x:v>
      </x:c>
      <x:c r="E179" s="22" t="str">
        <x:v>N/A</x:v>
      </x:c>
      <x:c r="F179" s="22" t="str">
        <x:v>Reusable accepted source architecture does not establish a P3-specific proposition about what makes this subject the same person across time or transformation.</x:v>
      </x:c>
      <x:c r="G179" s="22" t="str">
        <x:v>Adjacent relevance to consciousness, mechanism, ontology, self, language, realization, survival, or upload must not be converted into personal identity without a source-grounded diachronic criterion.</x:v>
      </x:c>
      <x:c r="H179" s="22" t="str">
        <x:v>P7_DIRECT34_ADJ_FROZEN + P7</x:v>
      </x:c>
      <x:c r="I179" s="22" t="str">
        <x:v>DIRECT_LOC_SOURCE_RETURN | https://loc.closertotruth.com/theory/qri-s-state-space-qualia-formism-valence-realism</x:v>
      </x:c>
      <x:c r="J179" s="22" t="str">
        <x:v>ACCEPT</x:v>
      </x:c>
      <x:c r="K179" s="22" t="str">
        <x:v>HG_ACCEPTED_CANONICAL_WRITEBACK</x:v>
      </x:c>
    </x:row>
    <x:row r="180">
      <x:c r="A180" s="22" t="str">
        <x:v>P3-L349-180</x:v>
      </x:c>
      <x:c r="B180" s="22" t="str">
        <x:v>CPID-376</x:v>
      </x:c>
      <x:c r="C180" s="22" t="str">
        <x:v>Thagard’s Neural Representation, Binding, Coherence, Competition</x:v>
      </x:c>
      <x:c r="D180" s="22" t="str">
        <x:v>NOT_APPLICABLE</x:v>
      </x:c>
      <x:c r="E180" s="22" t="str">
        <x:v>N/A</x:v>
      </x:c>
      <x:c r="F180" s="22" t="str">
        <x:v>Reusable accepted source architecture does not establish a P3-specific proposition about what makes this subject the same person across time or transformation.</x:v>
      </x:c>
      <x:c r="G180" s="22" t="str">
        <x:v>Adjacent relevance to consciousness, mechanism, ontology, self, language, realization, survival, or upload must not be converted into personal identity without a source-grounded diachronic criterion.</x:v>
      </x:c>
      <x:c r="H180" s="22" t="str">
        <x:v>P7_DIRECT34_ADJ_FROZEN + P7</x:v>
      </x:c>
      <x:c r="I180" s="22" t="str">
        <x:v>DIRECT_LOC_SOURCE_RETURN | https://loc.closertotruth.com/theory/thagard-s-neural-representation-binding-coherence-competition</x:v>
      </x:c>
      <x:c r="J180" s="22" t="str">
        <x:v>ACCEPT</x:v>
      </x:c>
      <x:c r="K180" s="22" t="str">
        <x:v>HG_ACCEPTED_CANONICAL_WRITEBACK</x:v>
      </x:c>
    </x:row>
    <x:row r="181">
      <x:c r="A181" s="22" t="str">
        <x:v>P3-L349-181</x:v>
      </x:c>
      <x:c r="B181" s="22" t="str">
        <x:v>CPID-383</x:v>
      </x:c>
      <x:c r="C181" s="22" t="str">
        <x:v>Safron’s Integrated World Modeling Theory</x:v>
      </x:c>
      <x:c r="D181" s="22" t="str">
        <x:v>NOT_APPLICABLE</x:v>
      </x:c>
      <x:c r="E181" s="22" t="str">
        <x:v>N/A</x:v>
      </x:c>
      <x:c r="F181" s="22" t="str">
        <x:v>Reusable accepted source architecture does not establish a P3-specific proposition about what makes this subject the same person across time or transformation.</x:v>
      </x:c>
      <x:c r="G181" s="22" t="str">
        <x:v>Adjacent relevance to consciousness, mechanism, ontology, self, language, realization, survival, or upload must not be converted into personal identity without a source-grounded diachronic criterion.</x:v>
      </x:c>
      <x:c r="H181" s="22" t="str">
        <x:v>P7</x:v>
      </x:c>
      <x:c r="I181" s="22" t="str">
        <x:v>Current LoC theory page/source-return; exact locator retained for HG review</x:v>
      </x:c>
      <x:c r="J181" s="22" t="str">
        <x:v>ACCEPT</x:v>
      </x:c>
      <x:c r="K181" s="22" t="str">
        <x:v>HG_ACCEPTED_CANONICAL_WRITEBACK</x:v>
      </x:c>
    </x:row>
    <x:row r="182">
      <x:c r="A182" s="22" t="str">
        <x:v>P3-L349-182</x:v>
      </x:c>
      <x:c r="B182" s="22" t="str">
        <x:v>CPID-388</x:v>
      </x:c>
      <x:c r="C182" s="22" t="str">
        <x:v>Globus’s Quantum Thermofield Brain Dynamics</x:v>
      </x:c>
      <x:c r="D182" s="22" t="str">
        <x:v>NOT_APPLICABLE</x:v>
      </x:c>
      <x:c r="E182" s="22" t="str">
        <x:v>N/A</x:v>
      </x:c>
      <x:c r="F182" s="22" t="str">
        <x:v>Reusable accepted source architecture does not establish a P3-specific proposition about what makes this subject the same person across time or transformation.</x:v>
      </x:c>
      <x:c r="G182" s="22" t="str">
        <x:v>Adjacent relevance to consciousness, mechanism, ontology, self, language, realization, survival, or upload must not be converted into personal identity without a source-grounded diachronic criterion.</x:v>
      </x:c>
      <x:c r="H182" s="22" t="str">
        <x:v>P7_REUSE285_ADJ_FROZEN + P7</x:v>
      </x:c>
      <x:c r="I182" s="22" t="str">
        <x:v>REUSED_ACCEPTED_SOURCE_RETURN | EXP14 HIGH full-source return; frozen adjudication in EXP14_HIGH_ADJ_FROZEN</x:v>
      </x:c>
      <x:c r="J182" s="22" t="str">
        <x:v>ACCEPT</x:v>
      </x:c>
      <x:c r="K182" s="22" t="str">
        <x:v>HG_ACCEPTED_CANONICAL_WRITEBACK</x:v>
      </x:c>
    </x:row>
    <x:row r="183">
      <x:c r="A183" s="22" t="str">
        <x:v>P3-L349-183</x:v>
      </x:c>
      <x:c r="B183" s="22" t="str">
        <x:v>CPID-395</x:v>
      </x:c>
      <x:c r="C183" s="22" t="str">
        <x:v>Gambini and Pullin’s Quantum Panprotopsychism</x:v>
      </x:c>
      <x:c r="D183" s="22" t="str">
        <x:v>NOT_APPLICABLE</x:v>
      </x:c>
      <x:c r="E183" s="22" t="str">
        <x:v>N/A</x:v>
      </x:c>
      <x:c r="F183" s="22" t="str">
        <x:v>Reusable accepted source architecture does not establish a P3-specific proposition about what makes this subject the same person across time or transformation.</x:v>
      </x:c>
      <x:c r="G183" s="22" t="str">
        <x:v>Adjacent relevance to consciousness, mechanism, ontology, self, language, realization, survival, or upload must not be converted into personal identity without a source-grounded diachronic criterion.</x:v>
      </x:c>
      <x:c r="H183" s="22" t="str">
        <x:v>P7_REUSE285_ADJ_FROZEN + P7</x:v>
      </x:c>
      <x:c r="I183" s="22" t="str">
        <x:v>REUSED_ACCEPTED_SOURCE_RETURN | https://loc.closertotruth.com/theory/gambini-and-pullin-s-quantum-panprotopsychism</x:v>
      </x:c>
      <x:c r="J183" s="22" t="str">
        <x:v>ACCEPT</x:v>
      </x:c>
      <x:c r="K183" s="22" t="str">
        <x:v>HG_ACCEPTED_CANONICAL_WRITEBACK</x:v>
      </x:c>
    </x:row>
    <x:row r="184">
      <x:c r="A184" s="22" t="str">
        <x:v>P3-L349-184</x:v>
      </x:c>
      <x:c r="B184" s="22" t="str">
        <x:v>CPID-416</x:v>
      </x:c>
      <x:c r="C184" s="22" t="str">
        <x:v>Arendsen’s Complex Idealism</x:v>
      </x:c>
      <x:c r="D184" s="22" t="str">
        <x:v>NOT_APPLICABLE</x:v>
      </x:c>
      <x:c r="E184" s="22" t="str">
        <x:v>N/A</x:v>
      </x:c>
      <x:c r="F184" s="22" t="str">
        <x:v>Reusable accepted source architecture does not establish a P3-specific proposition about what makes this subject the same person across time or transformation.</x:v>
      </x:c>
      <x:c r="G184" s="22" t="str">
        <x:v>Adjacent relevance to consciousness, mechanism, ontology, self, language, realization, survival, or upload must not be converted into personal identity without a source-grounded diachronic criterion.</x:v>
      </x:c>
      <x:c r="H184" s="22" t="str">
        <x:v>P7_REUSE285_ADJ_FROZEN + P7</x:v>
      </x:c>
      <x:c r="I184" s="22" t="str">
        <x:v>REUSED_ACCEPTED_SOURCE_RETURN | EXP14 HIGH full-source return; frozen adjudication in EXP14_HIGH_ADJ_FROZEN</x:v>
      </x:c>
      <x:c r="J184" s="22" t="str">
        <x:v>ACCEPT</x:v>
      </x:c>
      <x:c r="K184" s="22" t="str">
        <x:v>HG_ACCEPTED_CANONICAL_WRITEBACK</x:v>
      </x:c>
    </x:row>
    <x:row r="185">
      <x:c r="A185" s="22" t="str">
        <x:v>P3-L349-185</x:v>
      </x:c>
      <x:c r="B185" s="22" t="str">
        <x:v>CPID-419</x:v>
      </x:c>
      <x:c r="C185" s="22" t="str">
        <x:v>Samarawickrama’s Fundamental, Frequency-Bearing Field</x:v>
      </x:c>
      <x:c r="D185" s="22" t="str">
        <x:v>NOT_APPLICABLE</x:v>
      </x:c>
      <x:c r="E185" s="22" t="str">
        <x:v>N/A</x:v>
      </x:c>
      <x:c r="F185" s="22" t="str">
        <x:v>Reusable accepted source architecture does not establish a P3-specific proposition about what makes this subject the same person across time or transformation.</x:v>
      </x:c>
      <x:c r="G185" s="22" t="str">
        <x:v>Adjacent relevance to consciousness, mechanism, ontology, self, language, realization, survival, or upload must not be converted into personal identity without a source-grounded diachronic criterion.</x:v>
      </x:c>
      <x:c r="H185" s="22" t="str">
        <x:v>P7_REUSE285_ADJ_FROZEN + P7</x:v>
      </x:c>
      <x:c r="I185" s="22" t="str">
        <x:v>REUSED_ACCEPTED_SOURCE_RETURN | https://loc.closertotruth.com/theory/samarawickrama-s-consciousness-as-fundamental-a-frequency-bearing-field</x:v>
      </x:c>
      <x:c r="J185" s="22" t="str">
        <x:v>ACCEPT</x:v>
      </x:c>
      <x:c r="K185" s="22" t="str">
        <x:v>HG_ACCEPTED_CANONICAL_WRITEBACK</x:v>
      </x:c>
    </x:row>
    <x:row r="186">
      <x:c r="A186" s="22" t="str">
        <x:v>P3-L349-186</x:v>
      </x:c>
      <x:c r="B186" s="22" t="str">
        <x:v>CPID-426-1</x:v>
      </x:c>
      <x:c r="C186" s="22" t="str">
        <x:v>Paddock &amp; Buervenich’s Flip-Book Idealism</x:v>
      </x:c>
      <x:c r="D186" s="22" t="str">
        <x:v>NOT_APPLICABLE</x:v>
      </x:c>
      <x:c r="E186" s="22" t="str">
        <x:v>N/A</x:v>
      </x:c>
      <x:c r="F186" s="22" t="str">
        <x:v>Reusable accepted source architecture does not establish a P3-specific proposition about what makes this subject the same person across time or transformation.</x:v>
      </x:c>
      <x:c r="G186" s="22" t="str">
        <x:v>Adjacent relevance to consciousness, mechanism, ontology, self, language, realization, survival, or upload must not be converted into personal identity without a source-grounded diachronic criterion.</x:v>
      </x:c>
      <x:c r="H186" s="22" t="str">
        <x:v>P7_REUSE285_ADJ_FROZEN + P7</x:v>
      </x:c>
      <x:c r="I186" s="22" t="str">
        <x:v>REUSED_ACCEPTED_SOURCE_RETURN | https://loc.closertotruth.com/theory/idealism-additional-theories</x:v>
      </x:c>
      <x:c r="J186" s="22" t="str">
        <x:v>ACCEPT</x:v>
      </x:c>
      <x:c r="K186" s="22" t="str">
        <x:v>HG_ACCEPTED_CANONICAL_WRITEBACK</x:v>
      </x:c>
    </x:row>
    <x:row r="187">
      <x:c r="A187" s="22" t="str">
        <x:v>P3-L349-187</x:v>
      </x:c>
      <x:c r="B187" s="22" t="str">
        <x:v>CPID-426-10</x:v>
      </x:c>
      <x:c r="C187" s="22" t="str">
        <x:v>Guevara-Calderon’s Perception Mechanism Theory</x:v>
      </x:c>
      <x:c r="D187" s="22" t="str">
        <x:v>NOT_APPLICABLE</x:v>
      </x:c>
      <x:c r="E187" s="22" t="str">
        <x:v>N/A</x:v>
      </x:c>
      <x:c r="F187" s="22" t="str">
        <x:v>Reusable accepted source architecture does not establish a P3-specific proposition about what makes this subject the same person across time or transformation.</x:v>
      </x:c>
      <x:c r="G187" s="22" t="str">
        <x:v>Adjacent relevance to consciousness, mechanism, ontology, self, language, realization, survival, or upload must not be converted into personal identity without a source-grounded diachronic criterion.</x:v>
      </x:c>
      <x:c r="H187" s="22" t="str">
        <x:v>P7_REUSE285_ADJ_FROZEN + P7</x:v>
      </x:c>
      <x:c r="I187" s="22" t="str">
        <x:v>REUSED_ACCEPTED_SOURCE_RETURN | EXP14 MEDIUM full-source return; frozen adjudication retained</x:v>
      </x:c>
      <x:c r="J187" s="22" t="str">
        <x:v>ACCEPT</x:v>
      </x:c>
      <x:c r="K187" s="22" t="str">
        <x:v>HG_ACCEPTED_CANONICAL_WRITEBACK</x:v>
      </x:c>
    </x:row>
    <x:row r="188">
      <x:c r="A188" s="22" t="str">
        <x:v>P3-L349-188</x:v>
      </x:c>
      <x:c r="B188" s="22" t="str">
        <x:v>CPID-426-3</x:v>
      </x:c>
      <x:c r="C188" s="22" t="str">
        <x:v>Jaffe’s Cognitive Dream Interface Theory</x:v>
      </x:c>
      <x:c r="D188" s="22" t="str">
        <x:v>NOT_APPLICABLE</x:v>
      </x:c>
      <x:c r="E188" s="22" t="str">
        <x:v>N/A</x:v>
      </x:c>
      <x:c r="F188" s="22" t="str">
        <x:v>Reusable accepted source architecture does not establish a P3-specific proposition about what makes this subject the same person across time or transformation.</x:v>
      </x:c>
      <x:c r="G188" s="22" t="str">
        <x:v>Adjacent relevance to consciousness, mechanism, ontology, self, language, realization, survival, or upload must not be converted into personal identity without a source-grounded diachronic criterion.</x:v>
      </x:c>
      <x:c r="H188" s="22" t="str">
        <x:v>P7_DIRECT34_ADJ_FROZEN + P7</x:v>
      </x:c>
      <x:c r="I188" s="22" t="str">
        <x:v>DIRECT_LOC_SOURCE_RETURN | https://loc.closertotruth.com/theory/idealism-additional-theories</x:v>
      </x:c>
      <x:c r="J188" s="22" t="str">
        <x:v>ACCEPT</x:v>
      </x:c>
      <x:c r="K188" s="22" t="str">
        <x:v>HG_ACCEPTED_CANONICAL_WRITEBACK</x:v>
      </x:c>
    </x:row>
    <x:row r="189">
      <x:c r="A189" s="22" t="str">
        <x:v>P3-L349-189</x:v>
      </x:c>
      <x:c r="B189" s="22" t="str">
        <x:v>CPID-426-7</x:v>
      </x:c>
      <x:c r="C189" s="22" t="str">
        <x:v>Ofordile’s The Aware Universe</x:v>
      </x:c>
      <x:c r="D189" s="22" t="str">
        <x:v>NOT_APPLICABLE</x:v>
      </x:c>
      <x:c r="E189" s="22" t="str">
        <x:v>N/A</x:v>
      </x:c>
      <x:c r="F189" s="22" t="str">
        <x:v>Reusable accepted source architecture does not establish a P3-specific proposition about what makes this subject the same person across time or transformation.</x:v>
      </x:c>
      <x:c r="G189" s="22" t="str">
        <x:v>Adjacent relevance to consciousness, mechanism, ontology, self, language, realization, survival, or upload must not be converted into personal identity without a source-grounded diachronic criterion.</x:v>
      </x:c>
      <x:c r="H189" s="22" t="str">
        <x:v>P7_REUSE285_ADJ_FROZEN + P7</x:v>
      </x:c>
      <x:c r="I189" s="22" t="str">
        <x:v>REUSED_ACCEPTED_SOURCE_RETURN | https://loc.closertotruth.com/theory/pluralist-and-relational-metaphysics-additional-theories</x:v>
      </x:c>
      <x:c r="J189" s="22" t="str">
        <x:v>ACCEPT</x:v>
      </x:c>
      <x:c r="K189" s="22" t="str">
        <x:v>HG_ACCEPTED_CANONICAL_WRITEBACK</x:v>
      </x:c>
    </x:row>
    <x:row r="190">
      <x:c r="A190" s="22" t="str">
        <x:v>P3-L349-190</x:v>
      </x:c>
      <x:c r="B190" s="22" t="str">
        <x:v>CPID-443-1</x:v>
      </x:c>
      <x:c r="C190" s="22" t="str">
        <x:v>Bollinger’s Quantum Consciousness</x:v>
      </x:c>
      <x:c r="D190" s="22" t="str">
        <x:v>NOT_APPLICABLE</x:v>
      </x:c>
      <x:c r="E190" s="22" t="str">
        <x:v>N/A</x:v>
      </x:c>
      <x:c r="F190" s="22" t="str">
        <x:v>Reusable accepted source architecture does not establish a P3-specific proposition about what makes this subject the same person across time or transformation.</x:v>
      </x:c>
      <x:c r="G190" s="22" t="str">
        <x:v>Adjacent relevance to consciousness, mechanism, ontology, self, language, realization, survival, or upload must not be converted into personal identity without a source-grounded diachronic criterion.</x:v>
      </x:c>
      <x:c r="H190" s="22" t="str">
        <x:v>P7_REUSE285_ADJ_FROZEN + P7</x:v>
      </x:c>
      <x:c r="I190" s="22" t="str">
        <x:v>REUSED_ACCEPTED_SOURCE_RETURN | https://loc.closertotruth.com/theory/quantum-dimensional-additional-theories</x:v>
      </x:c>
      <x:c r="J190" s="22" t="str">
        <x:v>ACCEPT</x:v>
      </x:c>
      <x:c r="K190" s="22" t="str">
        <x:v>HG_ACCEPTED_CANONICAL_WRITEBACK</x:v>
      </x:c>
    </x:row>
    <x:row r="191">
      <x:c r="A191" s="22" t="str">
        <x:v>P3-L349-191</x:v>
      </x:c>
      <x:c r="B191" s="22" t="str">
        <x:v>CPID-443-11</x:v>
      </x:c>
      <x:c r="C191" s="22" t="str">
        <x:v>Burnor’s Causal Quantum Tetrahedra</x:v>
      </x:c>
      <x:c r="D191" s="22" t="str">
        <x:v>NOT_APPLICABLE</x:v>
      </x:c>
      <x:c r="E191" s="22" t="str">
        <x:v>N/A</x:v>
      </x:c>
      <x:c r="F191" s="22" t="str">
        <x:v>Reusable accepted source architecture does not establish a P3-specific proposition about what makes this subject the same person across time or transformation.</x:v>
      </x:c>
      <x:c r="G191" s="22" t="str">
        <x:v>Adjacent relevance to consciousness, mechanism, ontology, self, language, realization, survival, or upload must not be converted into personal identity without a source-grounded diachronic criterion.</x:v>
      </x:c>
      <x:c r="H191" s="22" t="str">
        <x:v>P7_REUSE285_ADJ_FROZEN + P7</x:v>
      </x:c>
      <x:c r="I191" s="22" t="str">
        <x:v>REUSED_ACCEPTED_SOURCE_RETURN | EXP14 HIGH full-source return; frozen adjudication in EXP14_HIGH_ADJ_FROZEN</x:v>
      </x:c>
      <x:c r="J191" s="22" t="str">
        <x:v>ACCEPT</x:v>
      </x:c>
      <x:c r="K191" s="22" t="str">
        <x:v>HG_ACCEPTED_CANONICAL_WRITEBACK</x:v>
      </x:c>
    </x:row>
    <x:row r="192">
      <x:c r="A192" s="22" t="str">
        <x:v>P3-L349-192</x:v>
      </x:c>
      <x:c r="B192" s="22" t="str">
        <x:v>CPID-443-12</x:v>
      </x:c>
      <x:c r="C192" s="22" t="str">
        <x:v>Tubb’s Quantum Numinous</x:v>
      </x:c>
      <x:c r="D192" s="22" t="str">
        <x:v>NOT_APPLICABLE</x:v>
      </x:c>
      <x:c r="E192" s="22" t="str">
        <x:v>N/A</x:v>
      </x:c>
      <x:c r="F192" s="22" t="str">
        <x:v>Reusable accepted source architecture does not establish a P3-specific proposition about what makes this subject the same person across time or transformation.</x:v>
      </x:c>
      <x:c r="G192" s="22" t="str">
        <x:v>Adjacent relevance to consciousness, mechanism, ontology, self, language, realization, survival, or upload must not be converted into personal identity without a source-grounded diachronic criterion.</x:v>
      </x:c>
      <x:c r="H192" s="22" t="str">
        <x:v>P7_REUSE285_ADJ_FROZEN + P7</x:v>
      </x:c>
      <x:c r="I192" s="22" t="str">
        <x:v>REUSED_ACCEPTED_SOURCE_RETURN | https://loc.closertotruth.com/theory/pluralist-and-relational-metaphysics-additional-theories</x:v>
      </x:c>
      <x:c r="J192" s="22" t="str">
        <x:v>ACCEPT</x:v>
      </x:c>
      <x:c r="K192" s="22" t="str">
        <x:v>HG_ACCEPTED_CANONICAL_WRITEBACK</x:v>
      </x:c>
    </x:row>
    <x:row r="193">
      <x:c r="A193" s="22" t="str">
        <x:v>P3-L349-193</x:v>
      </x:c>
      <x:c r="B193" s="22" t="str">
        <x:v>CPID-443-2</x:v>
      </x:c>
      <x:c r="C193" s="22" t="str">
        <x:v>Patra’s Quantum Information</x:v>
      </x:c>
      <x:c r="D193" s="22" t="str">
        <x:v>NOT_APPLICABLE</x:v>
      </x:c>
      <x:c r="E193" s="22" t="str">
        <x:v>N/A</x:v>
      </x:c>
      <x:c r="F193" s="22" t="str">
        <x:v>Reusable accepted source architecture does not establish a P3-specific proposition about what makes this subject the same person across time or transformation.</x:v>
      </x:c>
      <x:c r="G193" s="22" t="str">
        <x:v>Adjacent relevance to consciousness, mechanism, ontology, self, language, realization, survival, or upload must not be converted into personal identity without a source-grounded diachronic criterion.</x:v>
      </x:c>
      <x:c r="H193" s="22" t="str">
        <x:v>P7_REUSE285_ADJ_FROZEN + P7</x:v>
      </x:c>
      <x:c r="I193" s="22" t="str">
        <x:v>REUSED_ACCEPTED_SOURCE_RETURN | EXP14 HIGH full-source return; frozen adjudication in EXP14_HIGH_ADJ_FROZEN</x:v>
      </x:c>
      <x:c r="J193" s="22" t="str">
        <x:v>ACCEPT</x:v>
      </x:c>
      <x:c r="K193" s="22" t="str">
        <x:v>HG_ACCEPTED_CANONICAL_WRITEBACK</x:v>
      </x:c>
    </x:row>
    <x:row r="194">
      <x:c r="A194" s="22" t="str">
        <x:v>P3-L349-194</x:v>
      </x:c>
      <x:c r="B194" s="22" t="str">
        <x:v>CPID-443-3</x:v>
      </x:c>
      <x:c r="C194" s="22" t="str">
        <x:v>Chopra’s Consciousness and Quantum Fields</x:v>
      </x:c>
      <x:c r="D194" s="22" t="str">
        <x:v>NOT_APPLICABLE</x:v>
      </x:c>
      <x:c r="E194" s="22" t="str">
        <x:v>N/A</x:v>
      </x:c>
      <x:c r="F194" s="22" t="str">
        <x:v>Reusable accepted source architecture does not establish a P3-specific proposition about what makes this subject the same person across time or transformation.</x:v>
      </x:c>
      <x:c r="G194" s="22" t="str">
        <x:v>Adjacent relevance to consciousness, mechanism, ontology, self, language, realization, survival, or upload must not be converted into personal identity without a source-grounded diachronic criterion.</x:v>
      </x:c>
      <x:c r="H194" s="22" t="str">
        <x:v>P7_REUSE285_ADJ_FROZEN + P7</x:v>
      </x:c>
      <x:c r="I194" s="22" t="str">
        <x:v>REUSED_ACCEPTED_SOURCE_RETURN | https://loc.closertotruth.com/theory/quantum-dimensional-additional-theories</x:v>
      </x:c>
      <x:c r="J194" s="22" t="str">
        <x:v>ACCEPT</x:v>
      </x:c>
      <x:c r="K194" s="22" t="str">
        <x:v>HG_ACCEPTED_CANONICAL_WRITEBACK</x:v>
      </x:c>
    </x:row>
    <x:row r="195">
      <x:c r="A195" s="22" t="str">
        <x:v>P3-L349-195</x:v>
      </x:c>
      <x:c r="B195" s="22" t="str">
        <x:v>CPID-443-5</x:v>
      </x:c>
      <x:c r="C195" s="22" t="str">
        <x:v>Ransford’s Quantum Panpsychism</x:v>
      </x:c>
      <x:c r="D195" s="22" t="str">
        <x:v>NOT_APPLICABLE</x:v>
      </x:c>
      <x:c r="E195" s="22" t="str">
        <x:v>N/A</x:v>
      </x:c>
      <x:c r="F195" s="22" t="str">
        <x:v>Reusable accepted source architecture does not establish a P3-specific proposition about what makes this subject the same person across time or transformation.</x:v>
      </x:c>
      <x:c r="G195" s="22" t="str">
        <x:v>Adjacent relevance to consciousness, mechanism, ontology, self, language, realization, survival, or upload must not be converted into personal identity without a source-grounded diachronic criterion.</x:v>
      </x:c>
      <x:c r="H195" s="22" t="str">
        <x:v>P7_REUSE285_ADJ_FROZEN + P7</x:v>
      </x:c>
      <x:c r="I195" s="22" t="str">
        <x:v>REUSED_ACCEPTED_SOURCE_RETURN | EXP14 HIGH full-source return; frozen adjudication in EXP14_HIGH_ADJ_FROZEN</x:v>
      </x:c>
      <x:c r="J195" s="22" t="str">
        <x:v>ACCEPT</x:v>
      </x:c>
      <x:c r="K195" s="22" t="str">
        <x:v>HG_ACCEPTED_CANONICAL_WRITEBACK</x:v>
      </x:c>
    </x:row>
    <x:row r="196">
      <x:c r="A196" s="22" t="str">
        <x:v>P3-L349-196</x:v>
      </x:c>
      <x:c r="B196" s="22" t="str">
        <x:v>CPID-443-6</x:v>
      </x:c>
      <x:c r="C196" s="22" t="str">
        <x:v>Corrigan’s Cognizant Gravitation</x:v>
      </x:c>
      <x:c r="D196" s="22" t="str">
        <x:v>NOT_APPLICABLE</x:v>
      </x:c>
      <x:c r="E196" s="22" t="str">
        <x:v>N/A</x:v>
      </x:c>
      <x:c r="F196" s="22" t="str">
        <x:v>Reusable accepted source architecture does not establish a P3-specific proposition about what makes this subject the same person across time or transformation.</x:v>
      </x:c>
      <x:c r="G196" s="22" t="str">
        <x:v>Adjacent relevance to consciousness, mechanism, ontology, self, language, realization, survival, or upload must not be converted into personal identity without a source-grounded diachronic criterion.</x:v>
      </x:c>
      <x:c r="H196" s="22" t="str">
        <x:v>P7_REUSE285_ADJ_FROZEN + P7</x:v>
      </x:c>
      <x:c r="I196" s="22" t="str">
        <x:v>REUSED_ACCEPTED_SOURCE_RETURN | https://loc.closertotruth.com/theory/quantum-dimensional-additional-theories</x:v>
      </x:c>
      <x:c r="J196" s="22" t="str">
        <x:v>ACCEPT</x:v>
      </x:c>
      <x:c r="K196" s="22" t="str">
        <x:v>HG_ACCEPTED_CANONICAL_WRITEBACK</x:v>
      </x:c>
    </x:row>
    <x:row r="197">
      <x:c r="A197" s="22" t="str">
        <x:v>P3-L349-197</x:v>
      </x:c>
      <x:c r="B197" s="22" t="str">
        <x:v>CPID-444-1</x:v>
      </x:c>
      <x:c r="C197" s="22" t="str">
        <x:v>Rees’s Human Cognitive-Limit Challenge</x:v>
      </x:c>
      <x:c r="D197" s="22" t="str">
        <x:v>NOT_APPLICABLE</x:v>
      </x:c>
      <x:c r="E197" s="22" t="str">
        <x:v>N/A</x:v>
      </x:c>
      <x:c r="F197" s="22" t="str">
        <x:v>Reusable accepted source architecture does not establish a P3-specific proposition about what makes this subject the same person across time or transformation.</x:v>
      </x:c>
      <x:c r="G197" s="22" t="str">
        <x:v>Adjacent relevance to consciousness, mechanism, ontology, self, language, realization, survival, or upload must not be converted into personal identity without a source-grounded diachronic criterion.</x:v>
      </x:c>
      <x:c r="H197" s="22" t="str">
        <x:v>P7_DIRECT34_ADJ_FROZEN + P7</x:v>
      </x:c>
      <x:c r="I197" s="22" t="str">
        <x:v>DIRECT_SOURCE_RETURN_INSUFFICIENT</x:v>
      </x:c>
      <x:c r="J197" s="22" t="str">
        <x:v>ACCEPT</x:v>
      </x:c>
      <x:c r="K197" s="22" t="str">
        <x:v>HG_ACCEPTED_CANONICAL_WRITEBACK</x:v>
      </x:c>
    </x:row>
    <x:row r="198">
      <x:c r="A198" s="22" t="str">
        <x:v>P3-L349-198</x:v>
      </x:c>
      <x:c r="B198" s="22" t="str">
        <x:v>CPID-445-2</x:v>
      </x:c>
      <x:c r="C198" s="22" t="str">
        <x:v>Mocombe’s Consciousness Field Theory</x:v>
      </x:c>
      <x:c r="D198" s="22" t="str">
        <x:v>NOT_APPLICABLE</x:v>
      </x:c>
      <x:c r="E198" s="22" t="str">
        <x:v>N/A</x:v>
      </x:c>
      <x:c r="F198" s="22" t="str">
        <x:v>Reusable accepted source architecture does not establish a P3-specific proposition about what makes this subject the same person across time or transformation.</x:v>
      </x:c>
      <x:c r="G198" s="22" t="str">
        <x:v>Adjacent relevance to consciousness, mechanism, ontology, self, language, realization, survival, or upload must not be converted into personal identity without a source-grounded diachronic criterion.</x:v>
      </x:c>
      <x:c r="H198" s="22" t="str">
        <x:v>P7_REUSE285_ADJ_FROZEN + P7</x:v>
      </x:c>
      <x:c r="I198" s="22" t="str">
        <x:v>REUSED_ACCEPTED_SOURCE_RETURN | https://loc.closertotruth.com/theory/anomalous-and-altered-states-additional-theories</x:v>
      </x:c>
      <x:c r="J198" s="22" t="str">
        <x:v>ACCEPT</x:v>
      </x:c>
      <x:c r="K198" s="22" t="str">
        <x:v>HG_ACCEPTED_CANONICAL_WRITEBACK</x:v>
      </x:c>
    </x:row>
    <x:row r="199">
      <x:c r="A199" s="22" t="str">
        <x:v>P3-L349-199</x:v>
      </x:c>
      <x:c r="B199" s="22" t="str">
        <x:v>CPID-447-1</x:v>
      </x:c>
      <x:c r="C199" s="22" t="str">
        <x:v>Vaessen’s Potentiality-Based Panpsychism</x:v>
      </x:c>
      <x:c r="D199" s="22" t="str">
        <x:v>NOT_APPLICABLE</x:v>
      </x:c>
      <x:c r="E199" s="22" t="str">
        <x:v>N/A</x:v>
      </x:c>
      <x:c r="F199" s="22" t="str">
        <x:v>Reusable accepted source architecture does not establish a P3-specific proposition about what makes this subject the same person across time or transformation.</x:v>
      </x:c>
      <x:c r="G199" s="22" t="str">
        <x:v>Adjacent relevance to consciousness, mechanism, ontology, self, language, realization, survival, or upload must not be converted into personal identity without a source-grounded diachronic criterion.</x:v>
      </x:c>
      <x:c r="H199" s="22" t="str">
        <x:v>P7_REUSE285_ADJ_FROZEN + P7</x:v>
      </x:c>
      <x:c r="I199" s="22" t="str">
        <x:v>REUSED_ACCEPTED_SOURCE_RETURN | https://loc.closertotruth.com/theory/panpsychism-additional-theories</x:v>
      </x:c>
      <x:c r="J199" s="22" t="str">
        <x:v>ACCEPT</x:v>
      </x:c>
      <x:c r="K199" s="22" t="str">
        <x:v>HG_ACCEPTED_CANONICAL_WRITEBACK</x:v>
      </x:c>
    </x:row>
    <x:row r="200">
      <x:c r="A200" s="22" t="str">
        <x:v>P3-L349-200</x:v>
      </x:c>
      <x:c r="B200" s="22" t="str">
        <x:v>CPID-447-3</x:v>
      </x:c>
      <x:c r="C200" s="22" t="str">
        <x:v>Hopkins’ Filter Cosmopsychism with Temporary Amnesia</x:v>
      </x:c>
      <x:c r="D200" s="22" t="str">
        <x:v>NOT_APPLICABLE</x:v>
      </x:c>
      <x:c r="E200" s="22" t="str">
        <x:v>N/A</x:v>
      </x:c>
      <x:c r="F200" s="22" t="str">
        <x:v>Reusable accepted source architecture does not establish a P3-specific proposition about what makes this subject the same person across time or transformation.</x:v>
      </x:c>
      <x:c r="G200" s="22" t="str">
        <x:v>Adjacent relevance to consciousness, mechanism, ontology, self, language, realization, survival, or upload must not be converted into personal identity without a source-grounded diachronic criterion.</x:v>
      </x:c>
      <x:c r="H200" s="22" t="str">
        <x:v>P7_REUSE285_ADJ_FROZEN + P7</x:v>
      </x:c>
      <x:c r="I200" s="22" t="str">
        <x:v>REUSED_ACCEPTED_SOURCE_RETURN | https://loc.closertotruth.com/theory/panpsychism-additional-theories</x:v>
      </x:c>
      <x:c r="J200" s="22" t="str">
        <x:v>ACCEPT</x:v>
      </x:c>
      <x:c r="K200" s="22" t="str">
        <x:v>HG_ACCEPTED_CANONICAL_WRITEBACK</x:v>
      </x:c>
    </x:row>
    <x:row r="201">
      <x:c r="A201" s="22" t="str">
        <x:v>P3-L349-201</x:v>
      </x:c>
      <x:c r="B201" s="22" t="str">
        <x:v>CPID-448-1</x:v>
      </x:c>
      <x:c r="C201" s="22" t="str">
        <x:v>Staub’s Consciousness and Biological Evolution</x:v>
      </x:c>
      <x:c r="D201" s="22" t="str">
        <x:v>NOT_APPLICABLE</x:v>
      </x:c>
      <x:c r="E201" s="22" t="str">
        <x:v>N/A</x:v>
      </x:c>
      <x:c r="F201" s="22" t="str">
        <x:v>Reusable accepted source architecture does not establish a P3-specific proposition about what makes this subject the same person across time or transformation.</x:v>
      </x:c>
      <x:c r="G201" s="22" t="str">
        <x:v>Adjacent relevance to consciousness, mechanism, ontology, self, language, realization, survival, or upload must not be converted into personal identity without a source-grounded diachronic criterion.</x:v>
      </x:c>
      <x:c r="H201" s="22" t="str">
        <x:v>P7_REUSE285_ADJ_FROZEN + P7</x:v>
      </x:c>
      <x:c r="I201" s="22" t="str">
        <x:v>REUSED_ACCEPTED_SOURCE_RETURN | EXP14 HIGH full-source return; frozen adjudication in EXP14_HIGH_ADJ_FROZEN</x:v>
      </x:c>
      <x:c r="J201" s="22" t="str">
        <x:v>ACCEPT</x:v>
      </x:c>
      <x:c r="K201" s="22" t="str">
        <x:v>HG_ACCEPTED_CANONICAL_WRITEBACK</x:v>
      </x:c>
    </x:row>
    <x:row r="202">
      <x:c r="A202" s="22" t="str">
        <x:v>P3-L349-202</x:v>
      </x:c>
      <x:c r="B202" s="22" t="str">
        <x:v>CPID-460-1</x:v>
      </x:c>
      <x:c r="C202" s="22" t="str">
        <x:v>Belciug’s Bounded Valenced Integrated Control</x:v>
      </x:c>
      <x:c r="D202" s="22" t="str">
        <x:v>NOT_APPLICABLE</x:v>
      </x:c>
      <x:c r="E202" s="22" t="str">
        <x:v>N/A</x:v>
      </x:c>
      <x:c r="F202" s="22" t="str">
        <x:v>Reusable accepted source architecture does not establish a P3-specific proposition about what makes this subject the same person across time or transformation.</x:v>
      </x:c>
      <x:c r="G202" s="22" t="str">
        <x:v>Adjacent relevance to consciousness, mechanism, ontology, self, language, realization, survival, or upload must not be converted into personal identity without a source-grounded diachronic criterion.</x:v>
      </x:c>
      <x:c r="H202" s="22" t="str">
        <x:v>P7_EXP120_MED104_ADJ_FROZEN + P7</x:v>
      </x:c>
      <x:c r="I202" s="22" t="str">
        <x:v>SOURCE_RETURN_REQUIRED_FOR_HG | EXP14 MEDIUM full-source return; frozen adjudication retained</x:v>
      </x:c>
      <x:c r="J202" s="22" t="str">
        <x:v>ACCEPT</x:v>
      </x:c>
      <x:c r="K202" s="22" t="str">
        <x:v>HG_ACCEPTED_CANONICAL_WRITEBACK</x:v>
      </x:c>
    </x:row>
    <x:row r="203">
      <x:c r="A203" s="22" t="str">
        <x:v>P3-L349-203</x:v>
      </x:c>
      <x:c r="B203" s="22" t="str">
        <x:v>Δ01</x:v>
      </x:c>
      <x:c r="C203" s="22" t="str">
        <x:v>Becker’s Analog Body Electric</x:v>
      </x:c>
      <x:c r="D203" s="22" t="str">
        <x:v>NOT_APPLICABLE</x:v>
      </x:c>
      <x:c r="E203" s="22" t="str">
        <x:v>N/A</x:v>
      </x:c>
      <x:c r="F203" s="22" t="str">
        <x:v>Reusable accepted source architecture does not establish a P3-specific proposition about what makes this subject the same person across time or transformation.</x:v>
      </x:c>
      <x:c r="G203" s="22" t="str">
        <x:v>Adjacent relevance to consciousness, mechanism, ontology, self, language, realization, survival, or upload must not be converted into personal identity without a source-grounded diachronic criterion.</x:v>
      </x:c>
      <x:c r="H203" s="22" t="str">
        <x:v>P7_REUSE285_ADJ_FROZEN + P7</x:v>
      </x:c>
      <x:c r="I203" s="22" t="str">
        <x:v>REUSED_ACCEPTED_SOURCE_RETURN | https://loc.closertotruth.com/theory/becker-s-analog-body-electric</x:v>
      </x:c>
      <x:c r="J203" s="22" t="str">
        <x:v>ACCEPT</x:v>
      </x:c>
      <x:c r="K203" s="22" t="str">
        <x:v>HG_ACCEPTED_CANONICAL_WRITEBACK</x:v>
      </x:c>
    </x:row>
    <x:row r="204">
      <x:c r="A204" s="22" t="str">
        <x:v>P3-L349-204</x:v>
      </x:c>
      <x:c r="B204" s="22" t="str">
        <x:v>Δ04</x:v>
      </x:c>
      <x:c r="C204" s="22" t="str">
        <x:v>Schwitzgebel's Unreliable Introspection, Indeterminate Boundaries, Metaphysical Humility</x:v>
      </x:c>
      <x:c r="D204" s="22" t="str">
        <x:v>NOT_APPLICABLE</x:v>
      </x:c>
      <x:c r="E204" s="22" t="str">
        <x:v>N/A</x:v>
      </x:c>
      <x:c r="F204" s="22" t="str">
        <x:v>Reusable accepted source architecture does not establish a P3-specific proposition about what makes this subject the same person across time or transformation.</x:v>
      </x:c>
      <x:c r="G204" s="22" t="str">
        <x:v>Adjacent relevance to consciousness, mechanism, ontology, self, language, realization, survival, or upload must not be converted into personal identity without a source-grounded diachronic criterion.</x:v>
      </x:c>
      <x:c r="H204" s="22" t="str">
        <x:v>P7</x:v>
      </x:c>
      <x:c r="I204" s="22" t="str">
        <x:v>Current LoC theory page/source-return; exact locator retained for HG review</x:v>
      </x:c>
      <x:c r="J204" s="22" t="str">
        <x:v>ACCEPT</x:v>
      </x:c>
      <x:c r="K204" s="22" t="str">
        <x:v>HG_ACCEPTED_CANONICAL_WRITEBACK</x:v>
      </x:c>
    </x:row>
    <x:row r="205">
      <x:c r="A205" s="22" t="str">
        <x:v>P3-L349-205</x:v>
      </x:c>
      <x:c r="B205" s="22" t="str">
        <x:v>Δ07</x:v>
      </x:c>
      <x:c r="C205" s="22" t="str">
        <x:v>Hill's Representationalism: Qualia’s Appearance and Reality</x:v>
      </x:c>
      <x:c r="D205" s="22" t="str">
        <x:v>NOT_APPLICABLE</x:v>
      </x:c>
      <x:c r="E205" s="22" t="str">
        <x:v>N/A</x:v>
      </x:c>
      <x:c r="F205" s="22" t="str">
        <x:v>Reusable accepted source architecture does not establish a P3-specific proposition about what makes this subject the same person across time or transformation.</x:v>
      </x:c>
      <x:c r="G205" s="22" t="str">
        <x:v>Adjacent relevance to consciousness, mechanism, ontology, self, language, realization, survival, or upload must not be converted into personal identity without a source-grounded diachronic criterion.</x:v>
      </x:c>
      <x:c r="H205" s="22" t="str">
        <x:v>P7_REUSE285_ADJ_FROZEN + P7</x:v>
      </x:c>
      <x:c r="I205" s="22" t="str">
        <x:v>REUSED_ACCEPTED_SOURCE_RETURN | EXP14 HIGH full-source return; frozen adjudication in EXP14_HIGH_ADJ_FROZEN</x:v>
      </x:c>
      <x:c r="J205" s="22" t="str">
        <x:v>ACCEPT</x:v>
      </x:c>
      <x:c r="K205" s="22" t="str">
        <x:v>HG_ACCEPTED_CANONICAL_WRITEBACK</x:v>
      </x:c>
    </x:row>
    <x:row r="206">
      <x:c r="A206" s="22" t="str">
        <x:v>P3-L349-206</x:v>
      </x:c>
      <x:c r="B206" s="22" t="str">
        <x:v>Δ09</x:v>
      </x:c>
      <x:c r="C206" s="22" t="str">
        <x:v>McLaughlin's Neurobiologicalism</x:v>
      </x:c>
      <x:c r="D206" s="22" t="str">
        <x:v>NOT_APPLICABLE</x:v>
      </x:c>
      <x:c r="E206" s="22" t="str">
        <x:v>N/A</x:v>
      </x:c>
      <x:c r="F206" s="22" t="str">
        <x:v>Reusable accepted source architecture does not establish a P3-specific proposition about what makes this subject the same person across time or transformation.</x:v>
      </x:c>
      <x:c r="G206" s="22" t="str">
        <x:v>Adjacent relevance to consciousness, mechanism, ontology, self, language, realization, survival, or upload must not be converted into personal identity without a source-grounded diachronic criterion.</x:v>
      </x:c>
      <x:c r="H206" s="22" t="str">
        <x:v>P7_REUSE285_ADJ_FROZEN + P7</x:v>
      </x:c>
      <x:c r="I206" s="22" t="str">
        <x:v>REUSED_ACCEPTED_SOURCE_RETURN | EXP14 HIGH full-source return; frozen adjudication in EXP14_HIGH_ADJ_FROZEN</x:v>
      </x:c>
      <x:c r="J206" s="22" t="str">
        <x:v>ACCEPT</x:v>
      </x:c>
      <x:c r="K206" s="22" t="str">
        <x:v>HG_ACCEPTED_CANONICAL_WRITEBACK</x:v>
      </x:c>
    </x:row>
    <x:row r="207">
      <x:c r="A207" s="22" t="str">
        <x:v>P3-L349-207</x:v>
      </x:c>
      <x:c r="B207" s="22" t="str">
        <x:v>CPID-004</x:v>
      </x:c>
      <x:c r="C207" s="22" t="str">
        <x:v>Freud's Surface Consciousness and Irreducible Affect</x:v>
      </x:c>
      <x:c r="D207" s="22" t="str">
        <x:v>NOT_APPLICABLE</x:v>
      </x:c>
      <x:c r="E207" s="22" t="str">
        <x:v>N/A</x:v>
      </x:c>
      <x:c r="F207" s="22" t="str">
        <x:v>Reusable accepted source architecture does not establish a P3-specific proposition about what makes this subject the same person across time or transformation.</x:v>
      </x:c>
      <x:c r="G207" s="22" t="str">
        <x:v>Adjacent relevance to consciousness, mechanism, ontology, self, language, realization, survival, or upload must not be converted into personal identity without a source-grounded diachronic criterion.</x:v>
      </x:c>
      <x:c r="H207" s="22" t="str">
        <x:v>P7_EXP120_MED104_ADJ_FROZEN + P7</x:v>
      </x:c>
      <x:c r="I207" s="22" t="str">
        <x:v>SOURCE_RETURN_REQUIRED_FOR_HG | https://loc.closertotruth.com/theory/freuds-surface-consciousness-and-irreducible-affect</x:v>
      </x:c>
      <x:c r="J207" s="22" t="str">
        <x:v>ACCEPT</x:v>
      </x:c>
      <x:c r="K207" s="22" t="str">
        <x:v>HG_ACCEPTED_CANONICAL_WRITEBACK</x:v>
      </x:c>
    </x:row>
    <x:row r="208">
      <x:c r="A208" s="22" t="str">
        <x:v>P3-L349-208</x:v>
      </x:c>
      <x:c r="B208" s="22" t="str">
        <x:v>CPID-017</x:v>
      </x:c>
      <x:c r="C208" s="22" t="str">
        <x:v>Searle’s Biological Naturalism</x:v>
      </x:c>
      <x:c r="D208" s="22" t="str">
        <x:v>NOT_APPLICABLE</x:v>
      </x:c>
      <x:c r="E208" s="22" t="str">
        <x:v>N/A</x:v>
      </x:c>
      <x:c r="F208" s="22" t="str">
        <x:v>Reusable accepted source architecture does not establish a P3-specific proposition about what makes this subject the same person across time or transformation.</x:v>
      </x:c>
      <x:c r="G208" s="22" t="str">
        <x:v>Adjacent relevance to consciousness, mechanism, ontology, self, language, realization, survival, or upload must not be converted into personal identity without a source-grounded diachronic criterion.</x:v>
      </x:c>
      <x:c r="H208" s="22" t="str">
        <x:v>P7_EXP120_MED104_ADJ_FROZEN + P7</x:v>
      </x:c>
      <x:c r="I208" s="22" t="str">
        <x:v>SOURCE_RETURN_REQUIRED_FOR_HG | LoC Searle Biological Naturalism; Searle 2007/2014</x:v>
      </x:c>
      <x:c r="J208" s="22" t="str">
        <x:v>ACCEPT</x:v>
      </x:c>
      <x:c r="K208" s="22" t="str">
        <x:v>HG_ACCEPTED_CANONICAL_WRITEBACK</x:v>
      </x:c>
    </x:row>
    <x:row r="209">
      <x:c r="A209" s="22" t="str">
        <x:v>P3-L349-209</x:v>
      </x:c>
      <x:c r="B209" s="22" t="str">
        <x:v>CPID-018</x:v>
      </x:c>
      <x:c r="C209" s="22" t="str">
        <x:v>Dennett’s Illusionism</x:v>
      </x:c>
      <x:c r="D209" s="22" t="str">
        <x:v>NOT_APPLICABLE</x:v>
      </x:c>
      <x:c r="E209" s="22" t="str">
        <x:v>N/A</x:v>
      </x:c>
      <x:c r="F209" s="22" t="str">
        <x:v>Reusable accepted source architecture does not establish a P3-specific proposition about what makes this subject the same person across time or transformation.</x:v>
      </x:c>
      <x:c r="G209" s="22" t="str">
        <x:v>Adjacent relevance to consciousness, mechanism, ontology, self, language, realization, survival, or upload must not be converted into personal identity without a source-grounded diachronic criterion.</x:v>
      </x:c>
      <x:c r="H209" s="22" t="str">
        <x:v>P7_EXP120_MED104_ADJ_FROZEN + P7</x:v>
      </x:c>
      <x:c r="I209" s="22" t="str">
        <x:v>SOURCE_RETURN_REQUIRED_FOR_HG | https://loc.closertotruth.com/theory/dennetts-illusionism</x:v>
      </x:c>
      <x:c r="J209" s="22" t="str">
        <x:v>ACCEPT</x:v>
      </x:c>
      <x:c r="K209" s="22" t="str">
        <x:v>HG_ACCEPTED_CANONICAL_WRITEBACK</x:v>
      </x:c>
    </x:row>
    <x:row r="210">
      <x:c r="A210" s="22" t="str">
        <x:v>P3-L349-210</x:v>
      </x:c>
      <x:c r="B210" s="22" t="str">
        <x:v>CPID-020</x:v>
      </x:c>
      <x:c r="C210" s="22" t="str">
        <x:v>Block’s Biological Reductionism</x:v>
      </x:c>
      <x:c r="D210" s="22" t="str">
        <x:v>NOT_APPLICABLE</x:v>
      </x:c>
      <x:c r="E210" s="22" t="str">
        <x:v>N/A</x:v>
      </x:c>
      <x:c r="F210" s="22" t="str">
        <x:v>Reusable accepted source architecture does not establish a P3-specific proposition about what makes this subject the same person across time or transformation.</x:v>
      </x:c>
      <x:c r="G210" s="22" t="str">
        <x:v>Adjacent relevance to consciousness, mechanism, ontology, self, language, realization, survival, or upload must not be converted into personal identity without a source-grounded diachronic criterion.</x:v>
      </x:c>
      <x:c r="H210" s="22" t="str">
        <x:v>P7_EXP120_MED104_ADJ_FROZEN + P7</x:v>
      </x:c>
      <x:c r="I210" s="22" t="str">
        <x:v>SOURCE_RETURN_REQUIRED_FOR_HG | https://loc.closertotruth.com/theory/blocks-biological-reductionism</x:v>
      </x:c>
      <x:c r="J210" s="22" t="str">
        <x:v>ACCEPT</x:v>
      </x:c>
      <x:c r="K210" s="22" t="str">
        <x:v>HG_ACCEPTED_CANONICAL_WRITEBACK</x:v>
      </x:c>
    </x:row>
    <x:row r="211">
      <x:c r="A211" s="22" t="str">
        <x:v>P3-L349-211</x:v>
      </x:c>
      <x:c r="B211" s="22" t="str">
        <x:v>CPID-021</x:v>
      </x:c>
      <x:c r="C211" s="22" t="str">
        <x:v>Churchland’s Eliminative Materialism</x:v>
      </x:c>
      <x:c r="D211" s="22" t="str">
        <x:v>NOT_APPLICABLE</x:v>
      </x:c>
      <x:c r="E211" s="22" t="str">
        <x:v>N/A</x:v>
      </x:c>
      <x:c r="F211" s="22" t="str">
        <x:v>Reusable accepted source architecture does not establish a P3-specific proposition about what makes this subject the same person across time or transformation.</x:v>
      </x:c>
      <x:c r="G211" s="22" t="str">
        <x:v>Adjacent relevance to consciousness, mechanism, ontology, self, language, realization, survival, or upload must not be converted into personal identity without a source-grounded diachronic criterion.</x:v>
      </x:c>
      <x:c r="H211" s="22" t="str">
        <x:v>P7_EXP120_MED104_ADJ_FROZEN + P7</x:v>
      </x:c>
      <x:c r="I211" s="22" t="str">
        <x:v>SOURCE_RETURN_REQUIRED_FOR_HG | https://loc.closertotruth.com/theory/churchlands-eliminative-materialism</x:v>
      </x:c>
      <x:c r="J211" s="22" t="str">
        <x:v>ACCEPT</x:v>
      </x:c>
      <x:c r="K211" s="22" t="str">
        <x:v>HG_ACCEPTED_CANONICAL_WRITEBACK</x:v>
      </x:c>
    </x:row>
    <x:row r="212">
      <x:c r="A212" s="22" t="str">
        <x:v>P3-L349-212</x:v>
      </x:c>
      <x:c r="B212" s="22" t="str">
        <x:v>CPID-026</x:v>
      </x:c>
      <x:c r="C212" s="22" t="str">
        <x:v>Wigner–von Neumann’s Consciousness-Collapse: Experience at the Quantum Cut</x:v>
      </x:c>
      <x:c r="D212" s="22" t="str">
        <x:v>NOT_APPLICABLE</x:v>
      </x:c>
      <x:c r="E212" s="22" t="str">
        <x:v>N/A</x:v>
      </x:c>
      <x:c r="F212" s="22" t="str">
        <x:v>Reusable accepted source architecture does not establish a P3-specific proposition about what makes this subject the same person across time or transformation.</x:v>
      </x:c>
      <x:c r="G212" s="22" t="str">
        <x:v>Adjacent relevance to consciousness, mechanism, ontology, self, language, realization, survival, or upload must not be converted into personal identity without a source-grounded diachronic criterion.</x:v>
      </x:c>
      <x:c r="H212" s="22" t="str">
        <x:v>P7_EXP120_MED104_ADJ_FROZEN + P7</x:v>
      </x:c>
      <x:c r="I212" s="22" t="str">
        <x:v>SOURCE_RETURN_REQUIRED_FOR_HG | https://loc.closertotruth.com/theory/wignervon-neumanns-consciousness-collapse-experience-at-the-quantum-cut</x:v>
      </x:c>
      <x:c r="J212" s="22" t="str">
        <x:v>ACCEPT</x:v>
      </x:c>
      <x:c r="K212" s="22" t="str">
        <x:v>HG_ACCEPTED_CANONICAL_WRITEBACK</x:v>
      </x:c>
    </x:row>
    <x:row r="213">
      <x:c r="A213" s="22" t="str">
        <x:v>P3-L349-213</x:v>
      </x:c>
      <x:c r="B213" s="22" t="str">
        <x:v>CPID-029</x:v>
      </x:c>
      <x:c r="C213" s="22" t="str">
        <x:v>James’s Radical Empiricism of Monistic Pure Experience</x:v>
      </x:c>
      <x:c r="D213" s="22" t="str">
        <x:v>NOT_APPLICABLE</x:v>
      </x:c>
      <x:c r="E213" s="22" t="str">
        <x:v>N/A</x:v>
      </x:c>
      <x:c r="F213" s="22" t="str">
        <x:v>Reusable accepted source architecture does not establish a P3-specific proposition about what makes this subject the same person across time or transformation.</x:v>
      </x:c>
      <x:c r="G213" s="22" t="str">
        <x:v>Adjacent relevance to consciousness, mechanism, ontology, self, language, realization, survival, or upload must not be converted into personal identity without a source-grounded diachronic criterion.</x:v>
      </x:c>
      <x:c r="H213" s="22" t="str">
        <x:v>P7_REUSE285_ADJ_FROZEN + P7</x:v>
      </x:c>
      <x:c r="I213" s="22" t="str">
        <x:v>REUSED_ACCEPTED_SOURCE_RETURN | https://loc.closertotruth.com/theory/jamess-radical-empiricism-of-monistic-pure-experience</x:v>
      </x:c>
      <x:c r="J213" s="22" t="str">
        <x:v>ACCEPT</x:v>
      </x:c>
      <x:c r="K213" s="22" t="str">
        <x:v>HG_ACCEPTED_CANONICAL_WRITEBACK</x:v>
      </x:c>
    </x:row>
    <x:row r="214">
      <x:c r="A214" s="22" t="str">
        <x:v>P3-L349-214</x:v>
      </x:c>
      <x:c r="B214" s="22" t="str">
        <x:v>CPID-030</x:v>
      </x:c>
      <x:c r="C214" s="22" t="str">
        <x:v>Crick and Koch’s Neural Correlates of Consciousness</x:v>
      </x:c>
      <x:c r="D214" s="22" t="str">
        <x:v>NOT_APPLICABLE</x:v>
      </x:c>
      <x:c r="E214" s="22" t="str">
        <x:v>N/A</x:v>
      </x:c>
      <x:c r="F214" s="22" t="str">
        <x:v>Reusable accepted source architecture does not establish a P3-specific proposition about what makes this subject the same person across time or transformation.</x:v>
      </x:c>
      <x:c r="G214" s="22" t="str">
        <x:v>Adjacent relevance to consciousness, mechanism, ontology, self, language, realization, survival, or upload must not be converted into personal identity without a source-grounded diachronic criterion.</x:v>
      </x:c>
      <x:c r="H214" s="22" t="str">
        <x:v>P7_REUSE285_ADJ_FROZEN + P7</x:v>
      </x:c>
      <x:c r="I214" s="22" t="str">
        <x:v>REUSED_ACCEPTED_SOURCE_RETURN | https://loc.closertotruth.com/theory/crick-and-koch-s-neural-correlates-of-consciousness</x:v>
      </x:c>
      <x:c r="J214" s="22" t="str">
        <x:v>ACCEPT</x:v>
      </x:c>
      <x:c r="K214" s="22" t="str">
        <x:v>HG_ACCEPTED_CANONICAL_WRITEBACK</x:v>
      </x:c>
    </x:row>
    <x:row r="215">
      <x:c r="A215" s="22" t="str">
        <x:v>P3-L349-215</x:v>
      </x:c>
      <x:c r="B215" s="22" t="str">
        <x:v>CPID-040</x:v>
      </x:c>
      <x:c r="C215" s="22" t="str">
        <x:v>Ellis’s Strong Emergence and Top-Down Causation</x:v>
      </x:c>
      <x:c r="D215" s="22" t="str">
        <x:v>NOT_APPLICABLE</x:v>
      </x:c>
      <x:c r="E215" s="22" t="str">
        <x:v>N/A</x:v>
      </x:c>
      <x:c r="F215" s="22" t="str">
        <x:v>Reusable accepted source architecture does not establish a P3-specific proposition about what makes this subject the same person across time or transformation.</x:v>
      </x:c>
      <x:c r="G215" s="22" t="str">
        <x:v>Adjacent relevance to consciousness, mechanism, ontology, self, language, realization, survival, or upload must not be converted into personal identity without a source-grounded diachronic criterion.</x:v>
      </x:c>
      <x:c r="H215" s="22" t="str">
        <x:v>P7_REUSE285_ADJ_FROZEN + P7</x:v>
      </x:c>
      <x:c r="I215" s="22" t="str">
        <x:v>REUSED_ACCEPTED_SOURCE_RETURN | https://loc.closertotruth.com/theory/elliss-strong-emergence-and-top-down-causation</x:v>
      </x:c>
      <x:c r="J215" s="22" t="str">
        <x:v>ACCEPT</x:v>
      </x:c>
      <x:c r="K215" s="22" t="str">
        <x:v>HG_ACCEPTED_CANONICAL_WRITEBACK</x:v>
      </x:c>
    </x:row>
    <x:row r="216">
      <x:c r="A216" s="22" t="str">
        <x:v>P3-L349-216</x:v>
      </x:c>
      <x:c r="B216" s="22" t="str">
        <x:v>CPID-042</x:v>
      </x:c>
      <x:c r="C216" s="22" t="str">
        <x:v>James's Plural Consciousness, Brain as Filter of a Wider Consciousness</x:v>
      </x:c>
      <x:c r="D216" s="22" t="str">
        <x:v>NOT_APPLICABLE</x:v>
      </x:c>
      <x:c r="E216" s="22" t="str">
        <x:v>N/A</x:v>
      </x:c>
      <x:c r="F216" s="22" t="str">
        <x:v>Reusable accepted source architecture does not establish a P3-specific proposition about what makes this subject the same person across time or transformation.</x:v>
      </x:c>
      <x:c r="G216" s="22" t="str">
        <x:v>Adjacent relevance to consciousness, mechanism, ontology, self, language, realization, survival, or upload must not be converted into personal identity without a source-grounded diachronic criterion.</x:v>
      </x:c>
      <x:c r="H216" s="22" t="str">
        <x:v>P7_REUSE285_ADJ_FROZEN + P7</x:v>
      </x:c>
      <x:c r="I216" s="22" t="str">
        <x:v>REUSED_ACCEPTED_SOURCE_RETURN | https://loc.closertotruth.com/theory/james-s-plural-consciousness-brain-as-filter-of-a-wider-consciousness</x:v>
      </x:c>
      <x:c r="J216" s="22" t="str">
        <x:v>ACCEPT</x:v>
      </x:c>
      <x:c r="K216" s="22" t="str">
        <x:v>HG_ACCEPTED_CANONICAL_WRITEBACK</x:v>
      </x:c>
    </x:row>
    <x:row r="217">
      <x:c r="A217" s="22" t="str">
        <x:v>P3-L349-217</x:v>
      </x:c>
      <x:c r="B217" s="22" t="str">
        <x:v>CPID-043</x:v>
      </x:c>
      <x:c r="C217" s="22" t="str">
        <x:v>Jones’s Electromagnetic Fields</x:v>
      </x:c>
      <x:c r="D217" s="22" t="str">
        <x:v>NOT_APPLICABLE</x:v>
      </x:c>
      <x:c r="E217" s="22" t="str">
        <x:v>N/A</x:v>
      </x:c>
      <x:c r="F217" s="22" t="str">
        <x:v>Reusable accepted source architecture does not establish a P3-specific proposition about what makes this subject the same person across time or transformation.</x:v>
      </x:c>
      <x:c r="G217" s="22" t="str">
        <x:v>Adjacent relevance to consciousness, mechanism, ontology, self, language, realization, survival, or upload must not be converted into personal identity without a source-grounded diachronic criterion.</x:v>
      </x:c>
      <x:c r="H217" s="22" t="str">
        <x:v>P7_REUSE285_ADJ_FROZEN + P7</x:v>
      </x:c>
      <x:c r="I217" s="22" t="str">
        <x:v>REUSED_ACCEPTED_SOURCE_RETURN | https://loc.closertotruth.com/theory/joness-electromagnetic-fields</x:v>
      </x:c>
      <x:c r="J217" s="22" t="str">
        <x:v>ACCEPT</x:v>
      </x:c>
      <x:c r="K217" s="22" t="str">
        <x:v>HG_ACCEPTED_CANONICAL_WRITEBACK</x:v>
      </x:c>
    </x:row>
    <x:row r="218">
      <x:c r="A218" s="22" t="str">
        <x:v>P3-L349-218</x:v>
      </x:c>
      <x:c r="B218" s="22" t="str">
        <x:v>CPID-045</x:v>
      </x:c>
      <x:c r="C218" s="22" t="str">
        <x:v>Micropsychism</x:v>
      </x:c>
      <x:c r="D218" s="22" t="str">
        <x:v>PARTLY_APPLICABLE</x:v>
      </x:c>
      <x:c r="E218" s="22" t="str">
        <x:v>CONSTRAINS</x:v>
      </x:c>
      <x:c r="F218" s="22" t="str">
        <x:v>Direct P8 source return explicitly separated persistence of consciousness/substrate from persistence of the same person, making P3 a bounded individuation question.</x:v>
      </x:c>
      <x:c r="G218" s="22" t="str">
        <x:v>Persistence of consciousness, properties, substrate, or a wider mind ≠ numerical persistence of this person.</x:v>
      </x:c>
      <x:c r="H218" s="22" t="str">
        <x:v>P7_REUSE285_ADJ_FROZEN + P7 + P8_DIRECT_A3_IDENTITY_VECTOR</x:v>
      </x:c>
      <x:c r="I218" s="22" t="str">
        <x:v>REUSED_ACCEPTED_SOURCE_RETURN | https://loc.closertotruth.com/theory/micropsychism</x:v>
      </x:c>
      <x:c r="J218" s="22" t="str">
        <x:v>ACCEPT</x:v>
      </x:c>
      <x:c r="K218" s="22" t="str">
        <x:v>HG_ACCEPTED_CANONICAL_WRITEBACK</x:v>
      </x:c>
    </x:row>
    <x:row r="219">
      <x:c r="A219" s="22" t="str">
        <x:v>P3-L349-219</x:v>
      </x:c>
      <x:c r="B219" s="22" t="str">
        <x:v>CPID-048</x:v>
      </x:c>
      <x:c r="C219" s="22" t="str">
        <x:v>Russellian Monism</x:v>
      </x:c>
      <x:c r="D219" s="22" t="str">
        <x:v>PARTLY_APPLICABLE</x:v>
      </x:c>
      <x:c r="E219" s="22" t="str">
        <x:v>CONSTRAINS</x:v>
      </x:c>
      <x:c r="F219" s="22" t="str">
        <x:v>Direct P8 source return explicitly separated persistence of consciousness/substrate from persistence of the same person, making P3 a bounded individuation question.</x:v>
      </x:c>
      <x:c r="G219" s="22" t="str">
        <x:v>Persistence of consciousness, properties, substrate, or a wider mind ≠ numerical persistence of this person.</x:v>
      </x:c>
      <x:c r="H219" s="22" t="str">
        <x:v>P7_REUSE285_ADJ_FROZEN + P7 + P8_DIRECT_A3_IDENTITY_VECTOR</x:v>
      </x:c>
      <x:c r="I219" s="22" t="str">
        <x:v>REUSED_ACCEPTED_SOURCE_RETURN | https://loc.closertotruth.com/theory/russellian-monism</x:v>
      </x:c>
      <x:c r="J219" s="22" t="str">
        <x:v>ACCEPT</x:v>
      </x:c>
      <x:c r="K219" s="22" t="str">
        <x:v>HG_ACCEPTED_CANONICAL_WRITEBACK</x:v>
      </x:c>
    </x:row>
    <x:row r="220">
      <x:c r="A220" s="22" t="str">
        <x:v>P3-L349-220</x:v>
      </x:c>
      <x:c r="B220" s="22" t="str">
        <x:v>CPID-049</x:v>
      </x:c>
      <x:c r="C220" s="22" t="str">
        <x:v>Tononi’s Integrated Information Theory</x:v>
      </x:c>
      <x:c r="D220" s="22" t="str">
        <x:v>NOT_APPLICABLE</x:v>
      </x:c>
      <x:c r="E220" s="22" t="str">
        <x:v>N/A</x:v>
      </x:c>
      <x:c r="F220" s="22" t="str">
        <x:v>Reusable accepted source architecture does not establish a P3-specific proposition about what makes this subject the same person across time or transformation.</x:v>
      </x:c>
      <x:c r="G220" s="22" t="str">
        <x:v>Adjacent relevance to consciousness, mechanism, ontology, self, language, realization, survival, or upload must not be converted into personal identity without a source-grounded diachronic criterion.</x:v>
      </x:c>
      <x:c r="H220" s="22" t="str">
        <x:v>P7</x:v>
      </x:c>
      <x:c r="I220" s="22" t="str">
        <x:v>Current LoC theory page/source-return; exact locator retained for HG review</x:v>
      </x:c>
      <x:c r="J220" s="22" t="str">
        <x:v>ACCEPT</x:v>
      </x:c>
      <x:c r="K220" s="22" t="str">
        <x:v>HG_ACCEPTED_CANONICAL_WRITEBACK</x:v>
      </x:c>
    </x:row>
    <x:row r="221">
      <x:c r="A221" s="22" t="str">
        <x:v>P3-L349-221</x:v>
      </x:c>
      <x:c r="B221" s="22" t="str">
        <x:v>CPID-053</x:v>
      </x:c>
      <x:c r="C221" s="22" t="str">
        <x:v>Hunt and Schooler’s General Resonance Theory</x:v>
      </x:c>
      <x:c r="D221" s="22" t="str">
        <x:v>NOT_APPLICABLE</x:v>
      </x:c>
      <x:c r="E221" s="22" t="str">
        <x:v>N/A</x:v>
      </x:c>
      <x:c r="F221" s="22" t="str">
        <x:v>Reusable accepted source architecture does not establish a P3-specific proposition about what makes this subject the same person across time or transformation.</x:v>
      </x:c>
      <x:c r="G221" s="22" t="str">
        <x:v>Adjacent relevance to consciousness, mechanism, ontology, self, language, realization, survival, or upload must not be converted into personal identity without a source-grounded diachronic criterion.</x:v>
      </x:c>
      <x:c r="H221" s="22" t="str">
        <x:v>P7_REUSE285_ADJ_FROZEN + P7</x:v>
      </x:c>
      <x:c r="I221" s="22" t="str">
        <x:v>REUSED_ACCEPTED_SOURCE_RETURN | https://loc.closertotruth.com/theory/hunt-and-schoolers-general-resonance-theory</x:v>
      </x:c>
      <x:c r="J221" s="22" t="str">
        <x:v>ACCEPT</x:v>
      </x:c>
      <x:c r="K221" s="22" t="str">
        <x:v>HG_ACCEPTED_CANONICAL_WRITEBACK</x:v>
      </x:c>
    </x:row>
    <x:row r="222">
      <x:c r="A222" s="22" t="str">
        <x:v>P3-L349-222</x:v>
      </x:c>
      <x:c r="B222" s="22" t="str">
        <x:v>CPID-058</x:v>
      </x:c>
      <x:c r="C222" s="22" t="str">
        <x:v>Dretske’s Information and Representationalism</x:v>
      </x:c>
      <x:c r="D222" s="22" t="str">
        <x:v>NOT_APPLICABLE</x:v>
      </x:c>
      <x:c r="E222" s="22" t="str">
        <x:v>N/A</x:v>
      </x:c>
      <x:c r="F222" s="22" t="str">
        <x:v>Reusable accepted source architecture does not establish a P3-specific proposition about what makes this subject the same person across time or transformation.</x:v>
      </x:c>
      <x:c r="G222" s="22" t="str">
        <x:v>Adjacent relevance to consciousness, mechanism, ontology, self, language, realization, survival, or upload must not be converted into personal identity without a source-grounded diachronic criterion.</x:v>
      </x:c>
      <x:c r="H222" s="22" t="str">
        <x:v>P7_DIRECT34_ADJ_FROZEN + P7</x:v>
      </x:c>
      <x:c r="I222" s="22" t="str">
        <x:v>DIRECT_LOC_SOURCE_RETURN | https://loc.closertotruth.com/theory/dretske-s-information-and-representationalism</x:v>
      </x:c>
      <x:c r="J222" s="22" t="str">
        <x:v>ACCEPT</x:v>
      </x:c>
      <x:c r="K222" s="22" t="str">
        <x:v>HG_ACCEPTED_CANONICAL_WRITEBACK</x:v>
      </x:c>
    </x:row>
    <x:row r="223">
      <x:c r="A223" s="22" t="str">
        <x:v>P3-L349-223</x:v>
      </x:c>
      <x:c r="B223" s="22" t="str">
        <x:v>CPID-060</x:v>
      </x:c>
      <x:c r="C223" s="22" t="str">
        <x:v>Hameroff’s Consciousness Came Before Life</x:v>
      </x:c>
      <x:c r="D223" s="22" t="str">
        <x:v>NOT_APPLICABLE</x:v>
      </x:c>
      <x:c r="E223" s="22" t="str">
        <x:v>N/A</x:v>
      </x:c>
      <x:c r="F223" s="22" t="str">
        <x:v>Reusable accepted source architecture does not establish a P3-specific proposition about what makes this subject the same person across time or transformation.</x:v>
      </x:c>
      <x:c r="G223" s="22" t="str">
        <x:v>Adjacent relevance to consciousness, mechanism, ontology, self, language, realization, survival, or upload must not be converted into personal identity without a source-grounded diachronic criterion.</x:v>
      </x:c>
      <x:c r="H223" s="22" t="str">
        <x:v>P7_REUSE285_ADJ_FROZEN + P7</x:v>
      </x:c>
      <x:c r="I223" s="22" t="str">
        <x:v>REUSED_ACCEPTED_SOURCE_RETURN | https://loc.closertotruth.com/theory/hameroffs-consciousness-came-before-life</x:v>
      </x:c>
      <x:c r="J223" s="22" t="str">
        <x:v>ACCEPT</x:v>
      </x:c>
      <x:c r="K223" s="22" t="str">
        <x:v>HG_ACCEPTED_CANONICAL_WRITEBACK</x:v>
      </x:c>
    </x:row>
    <x:row r="224">
      <x:c r="A224" s="22" t="str">
        <x:v>P3-L349-224</x:v>
      </x:c>
      <x:c r="B224" s="22" t="str">
        <x:v>CPID-068</x:v>
      </x:c>
      <x:c r="C224" s="22" t="str">
        <x:v>Neven's Quantum Superposition Formation</x:v>
      </x:c>
      <x:c r="D224" s="22" t="str">
        <x:v>NOT_APPLICABLE</x:v>
      </x:c>
      <x:c r="E224" s="22" t="str">
        <x:v>N/A</x:v>
      </x:c>
      <x:c r="F224" s="22" t="str">
        <x:v>Reusable accepted source architecture does not establish a P3-specific proposition about what makes this subject the same person across time or transformation.</x:v>
      </x:c>
      <x:c r="G224" s="22" t="str">
        <x:v>Adjacent relevance to consciousness, mechanism, ontology, self, language, realization, survival, or upload must not be converted into personal identity without a source-grounded diachronic criterion.</x:v>
      </x:c>
      <x:c r="H224" s="22" t="str">
        <x:v>P7_REUSE285_ADJ_FROZEN + P7</x:v>
      </x:c>
      <x:c r="I224" s="22" t="str">
        <x:v>REUSED_ACCEPTED_SOURCE_RETURN | https://loc.closertotruth.com/theory/neven-s-quantum-superposition-formation</x:v>
      </x:c>
      <x:c r="J224" s="22" t="str">
        <x:v>ACCEPT</x:v>
      </x:c>
      <x:c r="K224" s="22" t="str">
        <x:v>HG_ACCEPTED_CANONICAL_WRITEBACK</x:v>
      </x:c>
    </x:row>
    <x:row r="225">
      <x:c r="A225" s="22" t="str">
        <x:v>P3-L349-225</x:v>
      </x:c>
      <x:c r="B225" s="22" t="str">
        <x:v>CPID-072</x:v>
      </x:c>
      <x:c r="C225" s="22" t="str">
        <x:v>Davidson’s Anomalous Monism</x:v>
      </x:c>
      <x:c r="D225" s="22" t="str">
        <x:v>PARTLY_APPLICABLE</x:v>
      </x:c>
      <x:c r="E225" s="22" t="str">
        <x:v>CONSTRAINS</x:v>
      </x:c>
      <x:c r="F225" s="22" t="str">
        <x:v>Direct P8 source return explicitly separated persistence of consciousness/substrate from persistence of the same person, making P3 a bounded individuation question.</x:v>
      </x:c>
      <x:c r="G225" s="22" t="str">
        <x:v>Persistence of consciousness, properties, substrate, or a wider mind ≠ numerical persistence of this person.</x:v>
      </x:c>
      <x:c r="H225" s="22" t="str">
        <x:v>P7_REUSE285_ADJ_FROZEN + P7 + P8_DIRECT_A3_IDENTITY_VECTOR</x:v>
      </x:c>
      <x:c r="I225" s="22" t="str">
        <x:v>REUSED_ACCEPTED_SOURCE_RETURN | https://loc.closertotruth.com/theory/davidsons-anomalous-monism</x:v>
      </x:c>
      <x:c r="J225" s="22" t="str">
        <x:v>ACCEPT</x:v>
      </x:c>
      <x:c r="K225" s="22" t="str">
        <x:v>HG_ACCEPTED_CANONICAL_WRITEBACK</x:v>
      </x:c>
    </x:row>
    <x:row r="226">
      <x:c r="A226" s="22" t="str">
        <x:v>P3-L349-226</x:v>
      </x:c>
      <x:c r="B226" s="22" t="str">
        <x:v>CPID-073</x:v>
      </x:c>
      <x:c r="C226" s="22" t="str">
        <x:v>Epiphenomenalism (Materialism)</x:v>
      </x:c>
      <x:c r="D226" s="22" t="str">
        <x:v>NOT_APPLICABLE</x:v>
      </x:c>
      <x:c r="E226" s="22" t="str">
        <x:v>N/A</x:v>
      </x:c>
      <x:c r="F226" s="22" t="str">
        <x:v>Reusable accepted source architecture does not establish a P3-specific proposition about what makes this subject the same person across time or transformation.</x:v>
      </x:c>
      <x:c r="G226" s="22" t="str">
        <x:v>Adjacent relevance to consciousness, mechanism, ontology, self, language, realization, survival, or upload must not be converted into personal identity without a source-grounded diachronic criterion.</x:v>
      </x:c>
      <x:c r="H226" s="22" t="str">
        <x:v>P7_REUSE285_ADJ_FROZEN + P7</x:v>
      </x:c>
      <x:c r="I226" s="22" t="str">
        <x:v>REUSED_ACCEPTED_SOURCE_RETURN | https://loc.closertotruth.com/theory/epiphenomenalism-materialism</x:v>
      </x:c>
      <x:c r="J226" s="22" t="str">
        <x:v>ACCEPT</x:v>
      </x:c>
      <x:c r="K226" s="22" t="str">
        <x:v>HG_ACCEPTED_CANONICAL_WRITEBACK</x:v>
      </x:c>
    </x:row>
    <x:row r="227">
      <x:c r="A227" s="22" t="str">
        <x:v>P3-L349-227</x:v>
      </x:c>
      <x:c r="B227" s="22" t="str">
        <x:v>CPID-075</x:v>
      </x:c>
      <x:c r="C227" s="22" t="str">
        <x:v>Lamme’s Recurrent Processing Theory</x:v>
      </x:c>
      <x:c r="D227" s="22" t="str">
        <x:v>NOT_APPLICABLE</x:v>
      </x:c>
      <x:c r="E227" s="22" t="str">
        <x:v>N/A</x:v>
      </x:c>
      <x:c r="F227" s="22" t="str">
        <x:v>Reusable accepted source architecture does not establish a P3-specific proposition about what makes this subject the same person across time or transformation.</x:v>
      </x:c>
      <x:c r="G227" s="22" t="str">
        <x:v>Adjacent relevance to consciousness, mechanism, ontology, self, language, realization, survival, or upload must not be converted into personal identity without a source-grounded diachronic criterion.</x:v>
      </x:c>
      <x:c r="H227" s="22" t="str">
        <x:v>P7_REUSE285_ADJ_FROZEN + P7</x:v>
      </x:c>
      <x:c r="I227" s="22" t="str">
        <x:v>REUSED_ACCEPTED_SOURCE_RETURN | https://loc.closertotruth.com/theory/lammes-recurrent-processing-theory</x:v>
      </x:c>
      <x:c r="J227" s="22" t="str">
        <x:v>ACCEPT</x:v>
      </x:c>
      <x:c r="K227" s="22" t="str">
        <x:v>HG_ACCEPTED_CANONICAL_WRITEBACK</x:v>
      </x:c>
    </x:row>
    <x:row r="228">
      <x:c r="A228" s="22" t="str">
        <x:v>P3-L349-228</x:v>
      </x:c>
      <x:c r="B228" s="22" t="str">
        <x:v>CPID-078</x:v>
      </x:c>
      <x:c r="C228" s="22" t="str">
        <x:v>Murphy’s Non-Reductive Physicalism</x:v>
      </x:c>
      <x:c r="D228" s="22" t="str">
        <x:v>APPLICABLE</x:v>
      </x:c>
      <x:c r="E228" s="22" t="str">
        <x:v>CONSTRAINS</x:v>
      </x:c>
      <x:c r="F228" s="22" t="str">
        <x:v>Murphy’s physical-unity account rejects an independently immortal soul yet permits same-person survival through bodily resurrection.</x:v>
      </x:c>
      <x:c r="G228" s="22" t="str">
        <x:v>Resurrection-based persistence is theory-specific and does not establish uninterrupted disembodied continuity.</x:v>
      </x:c>
      <x:c r="H228" s="22" t="str">
        <x:v>P7_REUSE285_ADJ_FROZEN + P7 + P8_DIRECT_A3_IDENTITY_VECTOR</x:v>
      </x:c>
      <x:c r="I228" s="22" t="str">
        <x:v>REUSED_ACCEPTED_SOURCE_RETURN | https://loc.closertotruth.com/theory/murphys-non-reductive-physicalism</x:v>
      </x:c>
      <x:c r="J228" s="22" t="str">
        <x:v>ACCEPT</x:v>
      </x:c>
      <x:c r="K228" s="22" t="str">
        <x:v>HG_ACCEPTED_CANONICAL_WRITEBACK</x:v>
      </x:c>
    </x:row>
    <x:row r="229">
      <x:c r="A229" s="22" t="str">
        <x:v>P3-L349-229</x:v>
      </x:c>
      <x:c r="B229" s="22" t="str">
        <x:v>CPID-079</x:v>
      </x:c>
      <x:c r="C229" s="22" t="str">
        <x:v>Panprotopsychism</x:v>
      </x:c>
      <x:c r="D229" s="22" t="str">
        <x:v>NOT_APPLICABLE</x:v>
      </x:c>
      <x:c r="E229" s="22" t="str">
        <x:v>N/A</x:v>
      </x:c>
      <x:c r="F229" s="22" t="str">
        <x:v>Reusable accepted source architecture does not establish a P3-specific proposition about what makes this subject the same person across time or transformation.</x:v>
      </x:c>
      <x:c r="G229" s="22" t="str">
        <x:v>Adjacent relevance to consciousness, mechanism, ontology, self, language, realization, survival, or upload must not be converted into personal identity without a source-grounded diachronic criterion.</x:v>
      </x:c>
      <x:c r="H229" s="22" t="str">
        <x:v>P7_REUSE285_ADJ_FROZEN + P7</x:v>
      </x:c>
      <x:c r="I229" s="22" t="str">
        <x:v>REUSED_ACCEPTED_SOURCE_RETURN | https://loc.closertotruth.com/theory/panprotopsychism</x:v>
      </x:c>
      <x:c r="J229" s="22" t="str">
        <x:v>ACCEPT</x:v>
      </x:c>
      <x:c r="K229" s="22" t="str">
        <x:v>HG_ACCEPTED_CANONICAL_WRITEBACK</x:v>
      </x:c>
    </x:row>
    <x:row r="230">
      <x:c r="A230" s="22" t="str">
        <x:v>P3-L349-230</x:v>
      </x:c>
      <x:c r="B230" s="22" t="str">
        <x:v>CPID-082</x:v>
      </x:c>
      <x:c r="C230" s="22" t="str">
        <x:v>Stapp’s Collapsing the Wave Function via Asking “Questions”</x:v>
      </x:c>
      <x:c r="D230" s="22" t="str">
        <x:v>NOT_APPLICABLE</x:v>
      </x:c>
      <x:c r="E230" s="22" t="str">
        <x:v>N/A</x:v>
      </x:c>
      <x:c r="F230" s="22" t="str">
        <x:v>Reusable accepted source architecture does not establish a P3-specific proposition about what makes this subject the same person across time or transformation.</x:v>
      </x:c>
      <x:c r="G230" s="22" t="str">
        <x:v>Adjacent relevance to consciousness, mechanism, ontology, self, language, realization, survival, or upload must not be converted into personal identity without a source-grounded diachronic criterion.</x:v>
      </x:c>
      <x:c r="H230" s="22" t="str">
        <x:v>P7_REUSE285_ADJ_FROZEN + P7</x:v>
      </x:c>
      <x:c r="I230" s="22" t="str">
        <x:v>REUSED_ACCEPTED_SOURCE_RETURN | https://loc.closertotruth.com/theory/stapps-collapsing-the-wave-function-via-asking-questions</x:v>
      </x:c>
      <x:c r="J230" s="22" t="str">
        <x:v>ACCEPT</x:v>
      </x:c>
      <x:c r="K230" s="22" t="str">
        <x:v>HG_ACCEPTED_CANONICAL_WRITEBACK</x:v>
      </x:c>
    </x:row>
    <x:row r="231">
      <x:c r="A231" s="22" t="str">
        <x:v>P3-L349-231</x:v>
      </x:c>
      <x:c r="B231" s="22" t="str">
        <x:v>CPID-084</x:v>
      </x:c>
      <x:c r="C231" s="22" t="str">
        <x:v>Descartes’s Substance Dualism</x:v>
      </x:c>
      <x:c r="D231" s="22" t="str">
        <x:v>NOT_APPLICABLE</x:v>
      </x:c>
      <x:c r="E231" s="22" t="str">
        <x:v>N/A</x:v>
      </x:c>
      <x:c r="F231" s="22" t="str">
        <x:v>Reusable accepted source architecture does not establish a P3-specific proposition about what makes this subject the same person across time or transformation.</x:v>
      </x:c>
      <x:c r="G231" s="22" t="str">
        <x:v>Adjacent relevance to consciousness, mechanism, ontology, self, language, realization, survival, or upload must not be converted into personal identity without a source-grounded diachronic criterion.</x:v>
      </x:c>
      <x:c r="H231" s="22" t="str">
        <x:v>P7_REUSE285_ADJ_FROZEN + P7</x:v>
      </x:c>
      <x:c r="I231" s="22" t="str">
        <x:v>REUSED_ACCEPTED_SOURCE_RETURN | https://loc.closertotruth.com/theory/descartess-substance-dualism</x:v>
      </x:c>
      <x:c r="J231" s="22" t="str">
        <x:v>ACCEPT</x:v>
      </x:c>
      <x:c r="K231" s="22" t="str">
        <x:v>HG_ACCEPTED_CANONICAL_WRITEBACK</x:v>
      </x:c>
    </x:row>
    <x:row r="232">
      <x:c r="A232" s="22" t="str">
        <x:v>P3-L349-232</x:v>
      </x:c>
      <x:c r="B232" s="22" t="str">
        <x:v>CPID-089</x:v>
      </x:c>
      <x:c r="C232" s="22" t="str">
        <x:v>Fodor's Principled Abstention: Intentionality Bracketing Phenomenality</x:v>
      </x:c>
      <x:c r="D232" s="22" t="str">
        <x:v>NOT_APPLICABLE</x:v>
      </x:c>
      <x:c r="E232" s="22" t="str">
        <x:v>N/A</x:v>
      </x:c>
      <x:c r="F232" s="22" t="str">
        <x:v>Reusable accepted source architecture does not establish a P3-specific proposition about what makes this subject the same person across time or transformation.</x:v>
      </x:c>
      <x:c r="G232" s="22" t="str">
        <x:v>Adjacent relevance to consciousness, mechanism, ontology, self, language, realization, survival, or upload must not be converted into personal identity without a source-grounded diachronic criterion.</x:v>
      </x:c>
      <x:c r="H232" s="22" t="str">
        <x:v>P7_REUSE285_ADJ_FROZEN + P7</x:v>
      </x:c>
      <x:c r="I232" s="22" t="str">
        <x:v>REUSED_ACCEPTED_SOURCE_RETURN | https://loc.closertotruth.com/theory/fodor-s-principled-abstention-intentionality-bracketing-phenomenality</x:v>
      </x:c>
      <x:c r="J232" s="22" t="str">
        <x:v>ACCEPT</x:v>
      </x:c>
      <x:c r="K232" s="22" t="str">
        <x:v>HG_ACCEPTED_CANONICAL_WRITEBACK</x:v>
      </x:c>
    </x:row>
    <x:row r="233">
      <x:c r="A233" s="22" t="str">
        <x:v>P3-L349-233</x:v>
      </x:c>
      <x:c r="B233" s="22" t="str">
        <x:v>CPID-090</x:v>
      </x:c>
      <x:c r="C233" s="22" t="str">
        <x:v>Bach’s Cortical Conductor Theory</x:v>
      </x:c>
      <x:c r="D233" s="22" t="str">
        <x:v>NOT_APPLICABLE</x:v>
      </x:c>
      <x:c r="E233" s="22" t="str">
        <x:v>N/A</x:v>
      </x:c>
      <x:c r="F233" s="22" t="str">
        <x:v>Reusable accepted source architecture does not establish a P3-specific proposition about what makes this subject the same person across time or transformation.</x:v>
      </x:c>
      <x:c r="G233" s="22" t="str">
        <x:v>Adjacent relevance to consciousness, mechanism, ontology, self, language, realization, survival, or upload must not be converted into personal identity without a source-grounded diachronic criterion.</x:v>
      </x:c>
      <x:c r="H233" s="22" t="str">
        <x:v>P7_REUSE285_ADJ_FROZEN + P7</x:v>
      </x:c>
      <x:c r="I233" s="22" t="str">
        <x:v>REUSED_ACCEPTED_SOURCE_RETURN | https://loc.closertotruth.com/theory/bachs-cortical-conductor-theory</x:v>
      </x:c>
      <x:c r="J233" s="22" t="str">
        <x:v>ACCEPT</x:v>
      </x:c>
      <x:c r="K233" s="22" t="str">
        <x:v>HG_ACCEPTED_CANONICAL_WRITEBACK</x:v>
      </x:c>
    </x:row>
    <x:row r="234">
      <x:c r="A234" s="22" t="str">
        <x:v>P3-L349-234</x:v>
      </x:c>
      <x:c r="B234" s="22" t="str">
        <x:v>CPID-094</x:v>
      </x:c>
      <x:c r="C234" s="22" t="str">
        <x:v>McComas's Hippocampal Memory-Stream Theory</x:v>
      </x:c>
      <x:c r="D234" s="22" t="str">
        <x:v>PARTLY_APPLICABLE</x:v>
      </x:c>
      <x:c r="E234" s="22" t="str">
        <x:v>CONSTRAINS</x:v>
      </x:c>
      <x:c r="F234" s="22" t="str">
        <x:v>Hippocampal memory-stream architecture makes memory continuity relevant to a subject’s diachronic organization.</x:v>
      </x:c>
      <x:c r="G234" s="22" t="str">
        <x:v>Memory-stream continuity ≠ sufficient numerical identity, especially under duplication or severe memory loss.</x:v>
      </x:c>
      <x:c r="H234" s="22" t="str">
        <x:v>P7_REUSE285_ADJ_FROZEN + P7</x:v>
      </x:c>
      <x:c r="I234" s="22" t="str">
        <x:v>REUSED_ACCEPTED_SOURCE_RETURN | EXP14 MEDIUM full-source return; frozen adjudication retained</x:v>
      </x:c>
      <x:c r="J234" s="22" t="str">
        <x:v>ACCEPT</x:v>
      </x:c>
      <x:c r="K234" s="22" t="str">
        <x:v>HG_ACCEPTED_CANONICAL_WRITEBACK</x:v>
      </x:c>
    </x:row>
    <x:row r="235">
      <x:c r="A235" s="22" t="str">
        <x:v>P3-L349-235</x:v>
      </x:c>
      <x:c r="B235" s="22" t="str">
        <x:v>CPID-098</x:v>
      </x:c>
      <x:c r="C235" s="22" t="str">
        <x:v>Emergence</x:v>
      </x:c>
      <x:c r="D235" s="22" t="str">
        <x:v>PARTLY_APPLICABLE</x:v>
      </x:c>
      <x:c r="E235" s="22" t="str">
        <x:v>CONSTRAINS</x:v>
      </x:c>
      <x:c r="F235" s="22" t="str">
        <x:v>Direct P8 source return explicitly separated persistence of consciousness/substrate from persistence of the same person, making P3 a bounded individuation question.</x:v>
      </x:c>
      <x:c r="G235" s="22" t="str">
        <x:v>Persistence of consciousness, properties, substrate, or a wider mind ≠ numerical persistence of this person.</x:v>
      </x:c>
      <x:c r="H235" s="22" t="str">
        <x:v>P7_REUSE285_ADJ_FROZEN + P7 + P8_DIRECT_A3_IDENTITY_VECTOR</x:v>
      </x:c>
      <x:c r="I235" s="22" t="str">
        <x:v>REUSED_ACCEPTED_SOURCE_RETURN | https://loc.closertotruth.com/theory/emergence</x:v>
      </x:c>
      <x:c r="J235" s="22" t="str">
        <x:v>ACCEPT</x:v>
      </x:c>
      <x:c r="K235" s="22" t="str">
        <x:v>HG_ACCEPTED_CANONICAL_WRITEBACK</x:v>
      </x:c>
    </x:row>
    <x:row r="236">
      <x:c r="A236" s="22" t="str">
        <x:v>P3-L349-236</x:v>
      </x:c>
      <x:c r="B236" s="22" t="str">
        <x:v>CPID-099</x:v>
      </x:c>
      <x:c r="C236" s="22" t="str">
        <x:v>Property Dualism</x:v>
      </x:c>
      <x:c r="D236" s="22" t="str">
        <x:v>PARTLY_APPLICABLE</x:v>
      </x:c>
      <x:c r="E236" s="22" t="str">
        <x:v>CONSTRAINS</x:v>
      </x:c>
      <x:c r="F236" s="22" t="str">
        <x:v>Direct P8 source return explicitly separated persistence of consciousness/substrate from persistence of the same person, making P3 a bounded individuation question.</x:v>
      </x:c>
      <x:c r="G236" s="22" t="str">
        <x:v>Persistence of consciousness, properties, substrate, or a wider mind ≠ numerical persistence of this person.</x:v>
      </x:c>
      <x:c r="H236" s="22" t="str">
        <x:v>P7_REUSE285_ADJ_FROZEN + P7 + P8_DIRECT_A3_IDENTITY_VECTOR</x:v>
      </x:c>
      <x:c r="I236" s="22" t="str">
        <x:v>REUSED_ACCEPTED_SOURCE_RETURN | https://loc.closertotruth.com/theory/property-dualism</x:v>
      </x:c>
      <x:c r="J236" s="22" t="str">
        <x:v>ACCEPT</x:v>
      </x:c>
      <x:c r="K236" s="22" t="str">
        <x:v>HG_ACCEPTED_CANONICAL_WRITEBACK</x:v>
      </x:c>
    </x:row>
    <x:row r="237">
      <x:c r="A237" s="22" t="str">
        <x:v>P3-L349-237</x:v>
      </x:c>
      <x:c r="B237" s="22" t="str">
        <x:v>CPID-108</x:v>
      </x:c>
      <x:c r="C237" s="22" t="str">
        <x:v>Cosmopsychism</x:v>
      </x:c>
      <x:c r="D237" s="22" t="str">
        <x:v>PARTLY_APPLICABLE</x:v>
      </x:c>
      <x:c r="E237" s="22" t="str">
        <x:v>CONSTRAINS</x:v>
      </x:c>
      <x:c r="F237" s="22" t="str">
        <x:v>Cosmopsychism makes individual consciousness derivative from cosmic consciousness, directly constraining simple independent-subject persistence.</x:v>
      </x:c>
      <x:c r="G237" s="22" t="str">
        <x:v>Persistence of cosmic consciousness ≠ persistence of this individuated person.</x:v>
      </x:c>
      <x:c r="H237" s="22" t="str">
        <x:v>P7_REUSE285_ADJ_FROZEN + P7 + P8_DIRECT_A3_IDENTITY_VECTOR</x:v>
      </x:c>
      <x:c r="I237" s="22" t="str">
        <x:v>REUSED_ACCEPTED_SOURCE_RETURN | https://loc.closertotruth.com/theory/cosmopsychism</x:v>
      </x:c>
      <x:c r="J237" s="22" t="str">
        <x:v>ACCEPT</x:v>
      </x:c>
      <x:c r="K237" s="22" t="str">
        <x:v>HG_ACCEPTED_CANONICAL_WRITEBACK</x:v>
      </x:c>
    </x:row>
    <x:row r="238">
      <x:c r="A238" s="22" t="str">
        <x:v>P3-L349-238</x:v>
      </x:c>
      <x:c r="B238" s="22" t="str">
        <x:v>CPID-109</x:v>
      </x:c>
      <x:c r="C238" s="22" t="str">
        <x:v>Damasio’s Homeostatic Feelings and Emergence of Consciousness</x:v>
      </x:c>
      <x:c r="D238" s="22" t="str">
        <x:v>NOT_APPLICABLE</x:v>
      </x:c>
      <x:c r="E238" s="22" t="str">
        <x:v>N/A</x:v>
      </x:c>
      <x:c r="F238" s="22" t="str">
        <x:v>Reusable accepted source architecture does not establish a P3-specific proposition about what makes this subject the same person across time or transformation.</x:v>
      </x:c>
      <x:c r="G238" s="22" t="str">
        <x:v>Adjacent relevance to consciousness, mechanism, ontology, self, language, realization, survival, or upload must not be converted into personal identity without a source-grounded diachronic criterion.</x:v>
      </x:c>
      <x:c r="H238" s="22" t="str">
        <x:v>P7_REUSE285_ADJ_FROZEN</x:v>
      </x:c>
      <x:c r="I238" s="22" t="str">
        <x:v>REUSED_ACCEPTED_SOURCE_RETURN | EXP14 MEDIUM full-source return; frozen adjudication retained</x:v>
      </x:c>
      <x:c r="J238" s="22" t="str">
        <x:v>ACCEPT</x:v>
      </x:c>
      <x:c r="K238" s="22" t="str">
        <x:v>HG_ACCEPTED_CANONICAL_WRITEBACK</x:v>
      </x:c>
    </x:row>
    <x:row r="239">
      <x:c r="A239" s="22" t="str">
        <x:v>P3-L349-239</x:v>
      </x:c>
      <x:c r="B239" s="22" t="str">
        <x:v>CPID-112</x:v>
      </x:c>
      <x:c r="C239" s="22" t="str">
        <x:v>McFadden’s Conscious Electromagnetic Information Theory</x:v>
      </x:c>
      <x:c r="D239" s="22" t="str">
        <x:v>NOT_APPLICABLE</x:v>
      </x:c>
      <x:c r="E239" s="22" t="str">
        <x:v>N/A</x:v>
      </x:c>
      <x:c r="F239" s="22" t="str">
        <x:v>Reusable accepted source architecture does not establish a P3-specific proposition about what makes this subject the same person across time or transformation.</x:v>
      </x:c>
      <x:c r="G239" s="22" t="str">
        <x:v>Adjacent relevance to consciousness, mechanism, ontology, self, language, realization, survival, or upload must not be converted into personal identity without a source-grounded diachronic criterion.</x:v>
      </x:c>
      <x:c r="H239" s="22" t="str">
        <x:v>P7_REUSE285_ADJ_FROZEN + P7</x:v>
      </x:c>
      <x:c r="I239" s="22" t="str">
        <x:v>REUSED_ACCEPTED_SOURCE_RETURN | https://loc.closertotruth.com/theory/mcfaddens-conscious-electromagnetic-information-theory</x:v>
      </x:c>
      <x:c r="J239" s="22" t="str">
        <x:v>ACCEPT</x:v>
      </x:c>
      <x:c r="K239" s="22" t="str">
        <x:v>HG_ACCEPTED_CANONICAL_WRITEBACK</x:v>
      </x:c>
    </x:row>
    <x:row r="240">
      <x:c r="A240" s="22" t="str">
        <x:v>P3-L349-240</x:v>
      </x:c>
      <x:c r="B240" s="22" t="str">
        <x:v>CPID-117</x:v>
      </x:c>
      <x:c r="C240" s="22" t="str">
        <x:v>Swinburne’s Substance Dualism</x:v>
      </x:c>
      <x:c r="D240" s="22" t="str">
        <x:v>APPLICABLE</x:v>
      </x:c>
      <x:c r="E240" s="22" t="str">
        <x:v>IMPLIES</x:v>
      </x:c>
      <x:c r="F240" s="22" t="str">
        <x:v>Swinburne explicitly grounds personal identity and continued existence in the continued existence of the nonphysical soul.</x:v>
      </x:c>
      <x:c r="G240" s="22" t="str">
        <x:v>Soul-continuity is the theory’s criterion; this is a metaphysical commitment, not empirical validation.</x:v>
      </x:c>
      <x:c r="H240" s="22" t="str">
        <x:v>P7_REUSE285_ADJ_FROZEN + P7 + P8_DIRECT_A3_IDENTITY_VECTOR</x:v>
      </x:c>
      <x:c r="I240" s="22" t="str">
        <x:v>REUSED_ACCEPTED_SOURCE_RETURN | https://loc.closertotruth.com/theory/swinburnes-substance-dualism</x:v>
      </x:c>
      <x:c r="J240" s="22" t="str">
        <x:v>ACCEPT</x:v>
      </x:c>
      <x:c r="K240" s="22" t="str">
        <x:v>HG_ACCEPTED_CANONICAL_WRITEBACK</x:v>
      </x:c>
    </x:row>
    <x:row r="241">
      <x:c r="A241" s="22" t="str">
        <x:v>P3-L349-241</x:v>
      </x:c>
      <x:c r="B241" s="22" t="str">
        <x:v>CPID-119</x:v>
      </x:c>
      <x:c r="C241" s="22" t="str">
        <x:v>Velmans’s Reflexive Monism</x:v>
      </x:c>
      <x:c r="D241" s="22" t="str">
        <x:v>PARTLY_APPLICABLE</x:v>
      </x:c>
      <x:c r="E241" s="22" t="str">
        <x:v>CONSTRAINS</x:v>
      </x:c>
      <x:c r="F241" s="22" t="str">
        <x:v>Direct P8 source return explicitly separated persistence of consciousness/substrate from persistence of the same person, making P3 a bounded individuation question.</x:v>
      </x:c>
      <x:c r="G241" s="22" t="str">
        <x:v>Persistence of consciousness, properties, substrate, or a wider mind ≠ numerical persistence of this person.</x:v>
      </x:c>
      <x:c r="H241" s="22" t="str">
        <x:v>P7_REUSE285_ADJ_FROZEN + P7 + P8_DIRECT_A3_IDENTITY_VECTOR</x:v>
      </x:c>
      <x:c r="I241" s="22" t="str">
        <x:v>REUSED_ACCEPTED_SOURCE_RETURN | https://loc.closertotruth.com/theory/velmanss-reflexive-monism</x:v>
      </x:c>
      <x:c r="J241" s="22" t="str">
        <x:v>ACCEPT</x:v>
      </x:c>
      <x:c r="K241" s="22" t="str">
        <x:v>HG_ACCEPTED_CANONICAL_WRITEBACK</x:v>
      </x:c>
    </x:row>
    <x:row r="242">
      <x:c r="A242" s="22" t="str">
        <x:v>P3-L349-242</x:v>
      </x:c>
      <x:c r="B242" s="22" t="str">
        <x:v>CPID-123</x:v>
      </x:c>
      <x:c r="C242" s="22" t="str">
        <x:v>Panksepp’s Primal Affective Consciousness</x:v>
      </x:c>
      <x:c r="D242" s="22" t="str">
        <x:v>NOT_APPLICABLE</x:v>
      </x:c>
      <x:c r="E242" s="22" t="str">
        <x:v>N/A</x:v>
      </x:c>
      <x:c r="F242" s="22" t="str">
        <x:v>Reusable accepted source architecture does not establish a P3-specific proposition about what makes this subject the same person across time or transformation.</x:v>
      </x:c>
      <x:c r="G242" s="22" t="str">
        <x:v>Adjacent relevance to consciousness, mechanism, ontology, self, language, realization, survival, or upload must not be converted into personal identity without a source-grounded diachronic criterion.</x:v>
      </x:c>
      <x:c r="H242" s="22" t="str">
        <x:v>P7_REUSE285_ADJ_FROZEN + P7</x:v>
      </x:c>
      <x:c r="I242" s="22" t="str">
        <x:v>REUSED_ACCEPTED_SOURCE_RETURN | EXP14 MEDIUM full-source return; frozen adjudication retained</x:v>
      </x:c>
      <x:c r="J242" s="22" t="str">
        <x:v>ACCEPT</x:v>
      </x:c>
      <x:c r="K242" s="22" t="str">
        <x:v>HG_ACCEPTED_CANONICAL_WRITEBACK</x:v>
      </x:c>
    </x:row>
    <x:row r="243">
      <x:c r="A243" s="22" t="str">
        <x:v>P3-L349-243</x:v>
      </x:c>
      <x:c r="B243" s="22" t="str">
        <x:v>CPID-127</x:v>
      </x:c>
      <x:c r="C243" s="22" t="str">
        <x:v>Composite Dualism</x:v>
      </x:c>
      <x:c r="D243" s="22" t="str">
        <x:v>APPLICABLE</x:v>
      </x:c>
      <x:c r="E243" s="22" t="str">
        <x:v>IMPLIES</x:v>
      </x:c>
      <x:c r="F243" s="22" t="str">
        <x:v>Composite Dualism makes the nonphysical soul essential to identity and allows continued existence through continued existence of that soul.</x:v>
      </x:c>
      <x:c r="G243" s="22" t="str">
        <x:v>Do not infer empirical survival from the metaphysical identity criterion.</x:v>
      </x:c>
      <x:c r="H243" s="22" t="str">
        <x:v>P7_REUSE285_ADJ_FROZEN + P7 + P8_DIRECT_A3_IDENTITY_VECTOR</x:v>
      </x:c>
      <x:c r="I243" s="22" t="str">
        <x:v>REUSED_ACCEPTED_SOURCE_RETURN | https://loc.closertotruth.com/theory/composite-dualism</x:v>
      </x:c>
      <x:c r="J243" s="22" t="str">
        <x:v>ACCEPT</x:v>
      </x:c>
      <x:c r="K243" s="22" t="str">
        <x:v>HG_ACCEPTED_CANONICAL_WRITEBACK</x:v>
      </x:c>
    </x:row>
    <x:row r="244">
      <x:c r="A244" s="22" t="str">
        <x:v>P3-L349-244</x:v>
      </x:c>
      <x:c r="B244" s="22" t="str">
        <x:v>CPID-128</x:v>
      </x:c>
      <x:c r="C244" s="22" t="str">
        <x:v>Friston’s Free-Energy Principle and Active Inference</x:v>
      </x:c>
      <x:c r="D244" s="22" t="str">
        <x:v>NOT_APPLICABLE</x:v>
      </x:c>
      <x:c r="E244" s="22" t="str">
        <x:v>N/A</x:v>
      </x:c>
      <x:c r="F244" s="22" t="str">
        <x:v>Reusable accepted source architecture does not establish a P3-specific proposition about what makes this subject the same person across time or transformation.</x:v>
      </x:c>
      <x:c r="G244" s="22" t="str">
        <x:v>Adjacent relevance to consciousness, mechanism, ontology, self, language, realization, survival, or upload must not be converted into personal identity without a source-grounded diachronic criterion.</x:v>
      </x:c>
      <x:c r="H244" s="22" t="str">
        <x:v>P7_EXP120_MED104_ADJ_FROZEN + P7</x:v>
      </x:c>
      <x:c r="I244" s="22" t="str">
        <x:v>SOURCE_RETURN_REQUIRED_FOR_HG | https://loc.closertotruth.com/theory/fristons-free-energy-principle-and-active-inference</x:v>
      </x:c>
      <x:c r="J244" s="22" t="str">
        <x:v>ACCEPT</x:v>
      </x:c>
      <x:c r="K244" s="22" t="str">
        <x:v>HG_ACCEPTED_CANONICAL_WRITEBACK</x:v>
      </x:c>
    </x:row>
    <x:row r="245">
      <x:c r="A245" s="22" t="str">
        <x:v>P3-L349-245</x:v>
      </x:c>
      <x:c r="B245" s="22" t="str">
        <x:v>CPID-129</x:v>
      </x:c>
      <x:c r="C245" s="22" t="str">
        <x:v>Gabriel’s New Realism and Field of Sense</x:v>
      </x:c>
      <x:c r="D245" s="22" t="str">
        <x:v>NOT_APPLICABLE</x:v>
      </x:c>
      <x:c r="E245" s="22" t="str">
        <x:v>N/A</x:v>
      </x:c>
      <x:c r="F245" s="22" t="str">
        <x:v>Reusable accepted source architecture does not establish a P3-specific proposition about what makes this subject the same person across time or transformation.</x:v>
      </x:c>
      <x:c r="G245" s="22" t="str">
        <x:v>Adjacent relevance to consciousness, mechanism, ontology, self, language, realization, survival, or upload must not be converted into personal identity without a source-grounded diachronic criterion.</x:v>
      </x:c>
      <x:c r="H245" s="22" t="str">
        <x:v>P7_REUSE285_ADJ_FROZEN + P7</x:v>
      </x:c>
      <x:c r="I245" s="22" t="str">
        <x:v>REUSED_ACCEPTED_SOURCE_RETURN | https://loc.closertotruth.com/theory/gabriels-new-realism-and-field-of-sense</x:v>
      </x:c>
      <x:c r="J245" s="22" t="str">
        <x:v>ACCEPT</x:v>
      </x:c>
      <x:c r="K245" s="22" t="str">
        <x:v>HG_ACCEPTED_CANONICAL_WRITEBACK</x:v>
      </x:c>
    </x:row>
    <x:row r="246">
      <x:c r="A246" s="22" t="str">
        <x:v>P3-L349-246</x:v>
      </x:c>
      <x:c r="B246" s="22" t="str">
        <x:v>CPID-136</x:v>
      </x:c>
      <x:c r="C246" s="22" t="str">
        <x:v>Mishlove’s Beyond-The-Brain Filtered, Survival Consciousness</x:v>
      </x:c>
      <x:c r="D246" s="22" t="str">
        <x:v>PARTLY_APPLICABLE</x:v>
      </x:c>
      <x:c r="E246" s="22" t="str">
        <x:v>UNKNOWN</x:v>
      </x:c>
      <x:c r="F246" s="22" t="str">
        <x:v>Filtered/survival consciousness directly raises post-bodily persistence, but reused source does not establish whether the survivor is numerically the same person.</x:v>
      </x:c>
      <x:c r="G246" s="22" t="str">
        <x:v>Survival consciousness ≠ same-person criterion.</x:v>
      </x:c>
      <x:c r="H246" s="22" t="str">
        <x:v>P7_REUSE285_ADJ_FROZEN + P7</x:v>
      </x:c>
      <x:c r="I246" s="22" t="str">
        <x:v>REUSED_ACCEPTED_SOURCE_RETURN | https://loc.closertotruth.com/theory/mishloves-beyond-the-brain-filtered-survival-consciousness</x:v>
      </x:c>
      <x:c r="J246" s="22" t="str">
        <x:v>ACCEPT</x:v>
      </x:c>
      <x:c r="K246" s="22" t="str">
        <x:v>HG_ACCEPTED_CANONICAL_WRITEBACK</x:v>
      </x:c>
    </x:row>
    <x:row r="247">
      <x:c r="A247" s="22" t="str">
        <x:v>P3-L349-247</x:v>
      </x:c>
      <x:c r="B247" s="22" t="str">
        <x:v>CPID-138</x:v>
      </x:c>
      <x:c r="C247" s="22" t="str">
        <x:v>Chalmers and McQueen’s Quantum Collapse</x:v>
      </x:c>
      <x:c r="D247" s="22" t="str">
        <x:v>NOT_APPLICABLE</x:v>
      </x:c>
      <x:c r="E247" s="22" t="str">
        <x:v>N/A</x:v>
      </x:c>
      <x:c r="F247" s="22" t="str">
        <x:v>Reusable accepted source architecture does not establish a P3-specific proposition about what makes this subject the same person across time or transformation.</x:v>
      </x:c>
      <x:c r="G247" s="22" t="str">
        <x:v>Adjacent relevance to consciousness, mechanism, ontology, self, language, realization, survival, or upload must not be converted into personal identity without a source-grounded diachronic criterion.</x:v>
      </x:c>
      <x:c r="H247" s="22" t="str">
        <x:v>P7_REUSE285_ADJ_FROZEN + P7</x:v>
      </x:c>
      <x:c r="I247" s="22" t="str">
        <x:v>REUSED_ACCEPTED_SOURCE_RETURN | https://loc.closertotruth.com/theory/chalmers-and-mcqueens-quantum-collapse</x:v>
      </x:c>
      <x:c r="J247" s="22" t="str">
        <x:v>ACCEPT</x:v>
      </x:c>
      <x:c r="K247" s="22" t="str">
        <x:v>HG_ACCEPTED_CANONICAL_WRITEBACK</x:v>
      </x:c>
    </x:row>
    <x:row r="248">
      <x:c r="A248" s="22" t="str">
        <x:v>P3-L349-248</x:v>
      </x:c>
      <x:c r="B248" s="22" t="str">
        <x:v>CPID-139</x:v>
      </x:c>
      <x:c r="C248" s="22" t="str">
        <x:v>Lewis and MacGregor’s Phase of Energy Resonator Model</x:v>
      </x:c>
      <x:c r="D248" s="22" t="str">
        <x:v>NOT_APPLICABLE</x:v>
      </x:c>
      <x:c r="E248" s="22" t="str">
        <x:v>N/A</x:v>
      </x:c>
      <x:c r="F248" s="22" t="str">
        <x:v>Reusable accepted source architecture does not establish a P3-specific proposition about what makes this subject the same person across time or transformation.</x:v>
      </x:c>
      <x:c r="G248" s="22" t="str">
        <x:v>Adjacent relevance to consciousness, mechanism, ontology, self, language, realization, survival, or upload must not be converted into personal identity without a source-grounded diachronic criterion.</x:v>
      </x:c>
      <x:c r="H248" s="22" t="str">
        <x:v>P7_REUSE285_ADJ_FROZEN + P7</x:v>
      </x:c>
      <x:c r="I248" s="22" t="str">
        <x:v>REUSED_ACCEPTED_SOURCE_RETURN | https://loc.closertotruth.com/theory/lewis-and-macgregors-phase-of-energy-resonator-model</x:v>
      </x:c>
      <x:c r="J248" s="22" t="str">
        <x:v>ACCEPT</x:v>
      </x:c>
      <x:c r="K248" s="22" t="str">
        <x:v>HG_ACCEPTED_CANONICAL_WRITEBACK</x:v>
      </x:c>
    </x:row>
    <x:row r="249">
      <x:c r="A249" s="22" t="str">
        <x:v>P3-L349-249</x:v>
      </x:c>
      <x:c r="B249" s="22" t="str">
        <x:v>CPID-145</x:v>
      </x:c>
      <x:c r="C249" s="22" t="str">
        <x:v>McGinn’s Living Consciousness</x:v>
      </x:c>
      <x:c r="D249" s="22" t="str">
        <x:v>NOT_APPLICABLE</x:v>
      </x:c>
      <x:c r="E249" s="22" t="str">
        <x:v>N/A</x:v>
      </x:c>
      <x:c r="F249" s="22" t="str">
        <x:v>Reusable accepted source architecture does not establish a P3-specific proposition about what makes this subject the same person across time or transformation.</x:v>
      </x:c>
      <x:c r="G249" s="22" t="str">
        <x:v>Adjacent relevance to consciousness, mechanism, ontology, self, language, realization, survival, or upload must not be converted into personal identity without a source-grounded diachronic criterion.</x:v>
      </x:c>
      <x:c r="H249" s="22" t="str">
        <x:v>P7_REUSE285_ADJ_FROZEN + P7</x:v>
      </x:c>
      <x:c r="I249" s="22" t="str">
        <x:v>REUSED_ACCEPTED_SOURCE_RETURN | https://loc.closertotruth.com/theory/mcginns-living-consciousness</x:v>
      </x:c>
      <x:c r="J249" s="22" t="str">
        <x:v>ACCEPT</x:v>
      </x:c>
      <x:c r="K249" s="22" t="str">
        <x:v>HG_ACCEPTED_CANONICAL_WRITEBACK</x:v>
      </x:c>
    </x:row>
    <x:row r="250">
      <x:c r="A250" s="22" t="str">
        <x:v>P3-L349-250</x:v>
      </x:c>
      <x:c r="B250" s="22" t="str">
        <x:v>CPID-147</x:v>
      </x:c>
      <x:c r="C250" s="22" t="str">
        <x:v>Ambron’s Local Field Potentials and Electromagnetic Waves</x:v>
      </x:c>
      <x:c r="D250" s="22" t="str">
        <x:v>NOT_APPLICABLE</x:v>
      </x:c>
      <x:c r="E250" s="22" t="str">
        <x:v>N/A</x:v>
      </x:c>
      <x:c r="F250" s="22" t="str">
        <x:v>Reusable accepted source architecture does not establish a P3-specific proposition about what makes this subject the same person across time or transformation.</x:v>
      </x:c>
      <x:c r="G250" s="22" t="str">
        <x:v>Adjacent relevance to consciousness, mechanism, ontology, self, language, realization, survival, or upload must not be converted into personal identity without a source-grounded diachronic criterion.</x:v>
      </x:c>
      <x:c r="H250" s="22" t="str">
        <x:v>P7_REUSE285_ADJ_FROZEN + P7</x:v>
      </x:c>
      <x:c r="I250" s="22" t="str">
        <x:v>REUSED_ACCEPTED_SOURCE_RETURN | https://loc.closertotruth.com/theory/ambrons-local-field-potentials-and-electromagnetic-waves</x:v>
      </x:c>
      <x:c r="J250" s="22" t="str">
        <x:v>ACCEPT</x:v>
      </x:c>
      <x:c r="K250" s="22" t="str">
        <x:v>HG_ACCEPTED_CANONICAL_WRITEBACK</x:v>
      </x:c>
    </x:row>
    <x:row r="251">
      <x:c r="A251" s="22" t="str">
        <x:v>P3-L349-251</x:v>
      </x:c>
      <x:c r="B251" s="22" t="str">
        <x:v>CPID-148</x:v>
      </x:c>
      <x:c r="C251" s="22" t="str">
        <x:v>Andrews's Consciousness Without Complex Brains</x:v>
      </x:c>
      <x:c r="D251" s="22" t="str">
        <x:v>NOT_APPLICABLE</x:v>
      </x:c>
      <x:c r="E251" s="22" t="str">
        <x:v>N/A</x:v>
      </x:c>
      <x:c r="F251" s="22" t="str">
        <x:v>Reusable accepted source architecture does not establish a P3-specific proposition about what makes this subject the same person across time or transformation.</x:v>
      </x:c>
      <x:c r="G251" s="22" t="str">
        <x:v>Adjacent relevance to consciousness, mechanism, ontology, self, language, realization, survival, or upload must not be converted into personal identity without a source-grounded diachronic criterion.</x:v>
      </x:c>
      <x:c r="H251" s="22" t="str">
        <x:v>P7_REUSE285_ADJ_FROZEN + P7</x:v>
      </x:c>
      <x:c r="I251" s="22" t="str">
        <x:v>REUSED_ACCEPTED_SOURCE_RETURN | https://loc.closertotruth.com/theory/andrews-s-consciousness-without-complex-brains</x:v>
      </x:c>
      <x:c r="J251" s="22" t="str">
        <x:v>ACCEPT</x:v>
      </x:c>
      <x:c r="K251" s="22" t="str">
        <x:v>HG_ACCEPTED_CANONICAL_WRITEBACK</x:v>
      </x:c>
    </x:row>
    <x:row r="252">
      <x:c r="A252" s="22" t="str">
        <x:v>P3-L349-252</x:v>
      </x:c>
      <x:c r="B252" s="22" t="str">
        <x:v>CPID-149</x:v>
      </x:c>
      <x:c r="C252" s="22" t="str">
        <x:v>Harman’s Object-Oriented Ontology</x:v>
      </x:c>
      <x:c r="D252" s="22" t="str">
        <x:v>PARTLY_APPLICABLE</x:v>
      </x:c>
      <x:c r="E252" s="22" t="str">
        <x:v>CONSTRAINS</x:v>
      </x:c>
      <x:c r="F252" s="22" t="str">
        <x:v>Direct P8 source return explicitly separated persistence of consciousness/substrate from persistence of the same person, making P3 a bounded individuation question.</x:v>
      </x:c>
      <x:c r="G252" s="22" t="str">
        <x:v>Persistence of consciousness, properties, substrate, or a wider mind ≠ numerical persistence of this person.</x:v>
      </x:c>
      <x:c r="H252" s="22" t="str">
        <x:v>P7_REUSE285_ADJ_FROZEN + P7 + P8_DIRECT_A3_IDENTITY_VECTOR</x:v>
      </x:c>
      <x:c r="I252" s="22" t="str">
        <x:v>REUSED_ACCEPTED_SOURCE_RETURN | https://loc.closertotruth.com/theory/harmans-object-oriented-ontology</x:v>
      </x:c>
      <x:c r="J252" s="22" t="str">
        <x:v>ACCEPT</x:v>
      </x:c>
      <x:c r="K252" s="22" t="str">
        <x:v>HG_ACCEPTED_CANONICAL_WRITEBACK</x:v>
      </x:c>
    </x:row>
    <x:row r="253">
      <x:c r="A253" s="22" t="str">
        <x:v>P3-L349-253</x:v>
      </x:c>
      <x:c r="B253" s="22" t="str">
        <x:v>CPID-151</x:v>
      </x:c>
      <x:c r="C253" s="22" t="str">
        <x:v>Qualia Space</x:v>
      </x:c>
      <x:c r="D253" s="22" t="str">
        <x:v>NOT_APPLICABLE</x:v>
      </x:c>
      <x:c r="E253" s="22" t="str">
        <x:v>N/A</x:v>
      </x:c>
      <x:c r="F253" s="22" t="str">
        <x:v>Reusable accepted source architecture does not establish a P3-specific proposition about what makes this subject the same person across time or transformation.</x:v>
      </x:c>
      <x:c r="G253" s="22" t="str">
        <x:v>Adjacent relevance to consciousness, mechanism, ontology, self, language, realization, survival, or upload must not be converted into personal identity without a source-grounded diachronic criterion.</x:v>
      </x:c>
      <x:c r="H253" s="22" t="str">
        <x:v>P7_DIRECT34_ADJ_FROZEN + P7</x:v>
      </x:c>
      <x:c r="I253" s="22" t="str">
        <x:v>DIRECT_LOC_SOURCE_RETURN | https://loc.closertotruth.com/theory/qualia-space</x:v>
      </x:c>
      <x:c r="J253" s="22" t="str">
        <x:v>ACCEPT</x:v>
      </x:c>
      <x:c r="K253" s="22" t="str">
        <x:v>HG_ACCEPTED_CANONICAL_WRITEBACK</x:v>
      </x:c>
    </x:row>
    <x:row r="254">
      <x:c r="A254" s="22" t="str">
        <x:v>P3-L349-254</x:v>
      </x:c>
      <x:c r="B254" s="22" t="str">
        <x:v>CPID-152</x:v>
      </x:c>
      <x:c r="C254" s="22" t="str">
        <x:v>Solms’s Affect as the Hidden Spring of Consciousness</x:v>
      </x:c>
      <x:c r="D254" s="22" t="str">
        <x:v>NOT_APPLICABLE</x:v>
      </x:c>
      <x:c r="E254" s="22" t="str">
        <x:v>N/A</x:v>
      </x:c>
      <x:c r="F254" s="22" t="str">
        <x:v>Reusable accepted source architecture does not establish a P3-specific proposition about what makes this subject the same person across time or transformation.</x:v>
      </x:c>
      <x:c r="G254" s="22" t="str">
        <x:v>Adjacent relevance to consciousness, mechanism, ontology, self, language, realization, survival, or upload must not be converted into personal identity without a source-grounded diachronic criterion.</x:v>
      </x:c>
      <x:c r="H254" s="22" t="str">
        <x:v>P7_REUSE285_ADJ_FROZEN + P7</x:v>
      </x:c>
      <x:c r="I254" s="22" t="str">
        <x:v>REUSED_ACCEPTED_SOURCE_RETURN | LoC Solms Affect as the Hidden Spring of Consciousness</x:v>
      </x:c>
      <x:c r="J254" s="22" t="str">
        <x:v>ACCEPT</x:v>
      </x:c>
      <x:c r="K254" s="22" t="str">
        <x:v>HG_ACCEPTED_CANONICAL_WRITEBACK</x:v>
      </x:c>
    </x:row>
    <x:row r="255">
      <x:c r="A255" s="22" t="str">
        <x:v>P3-L349-255</x:v>
      </x:c>
      <x:c r="B255" s="22" t="str">
        <x:v>CPID-153</x:v>
      </x:c>
      <x:c r="C255" s="22" t="str">
        <x:v>Stump’s Thomistic Dualism</x:v>
      </x:c>
      <x:c r="D255" s="22" t="str">
        <x:v>APPLICABLE</x:v>
      </x:c>
      <x:c r="E255" s="22" t="str">
        <x:v>IMPLIES</x:v>
      </x:c>
      <x:c r="F255" s="22" t="str">
        <x:v>Stump’s Thomistic account explicitly preserves the separated soul’s individuality after bodily death, making soul continuity directly identity-relevant.</x:v>
      </x:c>
      <x:c r="G255" s="22" t="str">
        <x:v>The separated soul is an incomplete human being in this account; survival and full embodied personhood are not identical claims.</x:v>
      </x:c>
      <x:c r="H255" s="22" t="str">
        <x:v>P7_REUSE285_ADJ_FROZEN + P7 + P8_DIRECT_A3_IDENTITY_VECTOR</x:v>
      </x:c>
      <x:c r="I255" s="22" t="str">
        <x:v>REUSED_ACCEPTED_SOURCE_RETURN | https://loc.closertotruth.com/theory/stumps-thomistic-dualism</x:v>
      </x:c>
      <x:c r="J255" s="22" t="str">
        <x:v>ACCEPT</x:v>
      </x:c>
      <x:c r="K255" s="22" t="str">
        <x:v>HG_ACCEPTED_CANONICAL_WRITEBACK</x:v>
      </x:c>
    </x:row>
    <x:row r="256">
      <x:c r="A256" s="22" t="str">
        <x:v>P3-L349-256</x:v>
      </x:c>
      <x:c r="B256" s="22" t="str">
        <x:v>CPID-158</x:v>
      </x:c>
      <x:c r="C256" s="22" t="str">
        <x:v>Armstrong’s Causal-Role Central-State Materialism</x:v>
      </x:c>
      <x:c r="D256" s="22" t="str">
        <x:v>NOT_APPLICABLE</x:v>
      </x:c>
      <x:c r="E256" s="22" t="str">
        <x:v>N/A</x:v>
      </x:c>
      <x:c r="F256" s="22" t="str">
        <x:v>Reusable accepted source architecture does not establish a P3-specific proposition about what makes this subject the same person across time or transformation.</x:v>
      </x:c>
      <x:c r="G256" s="22" t="str">
        <x:v>Adjacent relevance to consciousness, mechanism, ontology, self, language, realization, survival, or upload must not be converted into personal identity without a source-grounded diachronic criterion.</x:v>
      </x:c>
      <x:c r="H256" s="22" t="str">
        <x:v>P7_REUSE285_ADJ_FROZEN + P7</x:v>
      </x:c>
      <x:c r="I256" s="22" t="str">
        <x:v>REUSED_ACCEPTED_SOURCE_RETURN | https://loc.closertotruth.com/theory/armstrongs-causal-role-central-state-materialism</x:v>
      </x:c>
      <x:c r="J256" s="22" t="str">
        <x:v>ACCEPT</x:v>
      </x:c>
      <x:c r="K256" s="22" t="str">
        <x:v>HG_ACCEPTED_CANONICAL_WRITEBACK</x:v>
      </x:c>
    </x:row>
    <x:row r="257">
      <x:c r="A257" s="22" t="str">
        <x:v>P3-L349-257</x:v>
      </x:c>
      <x:c r="B257" s="22" t="str">
        <x:v>CPID-174</x:v>
      </x:c>
      <x:c r="C257" s="22" t="str">
        <x:v>Kojdić’s Interface Ontology of Consciousness</x:v>
      </x:c>
      <x:c r="D257" s="22" t="str">
        <x:v>PARTLY_APPLICABLE</x:v>
      </x:c>
      <x:c r="E257" s="22" t="str">
        <x:v>CONSTRAINS</x:v>
      </x:c>
      <x:c r="F257" s="22" t="str">
        <x:v>Direct P8 source return explicitly separated persistence of consciousness/substrate from persistence of the same person, making P3 a bounded individuation question.</x:v>
      </x:c>
      <x:c r="G257" s="22" t="str">
        <x:v>Persistence of consciousness, properties, substrate, or a wider mind ≠ numerical persistence of this person.</x:v>
      </x:c>
      <x:c r="H257" s="22" t="str">
        <x:v>P7_REUSE285_ADJ_FROZEN + P7 + P8_DIRECT_A3_IDENTITY_VECTOR</x:v>
      </x:c>
      <x:c r="I257" s="22" t="str">
        <x:v>REUSED_ACCEPTED_SOURCE_RETURN | https://loc.closertotruth.com/theory/kojdi-s-interface-ontology-of-consciousness</x:v>
      </x:c>
      <x:c r="J257" s="22" t="str">
        <x:v>ACCEPT</x:v>
      </x:c>
      <x:c r="K257" s="22" t="str">
        <x:v>HG_ACCEPTED_CANONICAL_WRITEBACK</x:v>
      </x:c>
    </x:row>
    <x:row r="258">
      <x:c r="A258" s="22" t="str">
        <x:v>P3-L349-258</x:v>
      </x:c>
      <x:c r="B258" s="22" t="str">
        <x:v>CPID-177</x:v>
      </x:c>
      <x:c r="C258" s="22" t="str">
        <x:v>Chalmers’s Panpsychism</x:v>
      </x:c>
      <x:c r="D258" s="22" t="str">
        <x:v>NOT_APPLICABLE</x:v>
      </x:c>
      <x:c r="E258" s="22" t="str">
        <x:v>N/A</x:v>
      </x:c>
      <x:c r="F258" s="22" t="str">
        <x:v>Reusable accepted source architecture does not establish a P3-specific proposition about what makes this subject the same person across time or transformation.</x:v>
      </x:c>
      <x:c r="G258" s="22" t="str">
        <x:v>Adjacent relevance to consciousness, mechanism, ontology, self, language, realization, survival, or upload must not be converted into personal identity without a source-grounded diachronic criterion.</x:v>
      </x:c>
      <x:c r="H258" s="22" t="str">
        <x:v>P7_REUSE285_ADJ_FROZEN + P7</x:v>
      </x:c>
      <x:c r="I258" s="22" t="str">
        <x:v>REUSED_ACCEPTED_SOURCE_RETURN | https://loc.closertotruth.com/theory/chalmerss-panpsychism</x:v>
      </x:c>
      <x:c r="J258" s="22" t="str">
        <x:v>ACCEPT</x:v>
      </x:c>
      <x:c r="K258" s="22" t="str">
        <x:v>HG_ACCEPTED_CANONICAL_WRITEBACK</x:v>
      </x:c>
    </x:row>
    <x:row r="259">
      <x:c r="A259" s="22" t="str">
        <x:v>P3-L349-259</x:v>
      </x:c>
      <x:c r="B259" s="22" t="str">
        <x:v>CPID-178</x:v>
      </x:c>
      <x:c r="C259" s="22" t="str">
        <x:v>Feser’s Neo-Thomistic, Neo-Aristotelian, Common-Sense Dualism</x:v>
      </x:c>
      <x:c r="D259" s="22" t="str">
        <x:v>NOT_APPLICABLE</x:v>
      </x:c>
      <x:c r="E259" s="22" t="str">
        <x:v>N/A</x:v>
      </x:c>
      <x:c r="F259" s="22" t="str">
        <x:v>Reusable accepted source architecture does not establish a P3-specific proposition about what makes this subject the same person across time or transformation.</x:v>
      </x:c>
      <x:c r="G259" s="22" t="str">
        <x:v>Adjacent relevance to consciousness, mechanism, ontology, self, language, realization, survival, or upload must not be converted into personal identity without a source-grounded diachronic criterion.</x:v>
      </x:c>
      <x:c r="H259" s="22" t="str">
        <x:v>P7_REUSE285_ADJ_FROZEN + P7</x:v>
      </x:c>
      <x:c r="I259" s="22" t="str">
        <x:v>REUSED_ACCEPTED_SOURCE_RETURN | https://loc.closertotruth.com/theory/fesers-neo-thomistic-neo-aristotelian-common-sense-dualism</x:v>
      </x:c>
      <x:c r="J259" s="22" t="str">
        <x:v>ACCEPT</x:v>
      </x:c>
      <x:c r="K259" s="22" t="str">
        <x:v>HG_ACCEPTED_CANONICAL_WRITEBACK</x:v>
      </x:c>
    </x:row>
    <x:row r="260">
      <x:c r="A260" s="22" t="str">
        <x:v>P3-L349-260</x:v>
      </x:c>
      <x:c r="B260" s="22" t="str">
        <x:v>CPID-179</x:v>
      </x:c>
      <x:c r="C260" s="22" t="str">
        <x:v>Jaworski’s Hylomorphism</x:v>
      </x:c>
      <x:c r="D260" s="22" t="str">
        <x:v>NOT_APPLICABLE</x:v>
      </x:c>
      <x:c r="E260" s="22" t="str">
        <x:v>N/A</x:v>
      </x:c>
      <x:c r="F260" s="22" t="str">
        <x:v>Reusable accepted source architecture does not establish a P3-specific proposition about what makes this subject the same person across time or transformation.</x:v>
      </x:c>
      <x:c r="G260" s="22" t="str">
        <x:v>Adjacent relevance to consciousness, mechanism, ontology, self, language, realization, survival, or upload must not be converted into personal identity without a source-grounded diachronic criterion.</x:v>
      </x:c>
      <x:c r="H260" s="22" t="str">
        <x:v>P7_REUSE285_ADJ_FROZEN + P7</x:v>
      </x:c>
      <x:c r="I260" s="22" t="str">
        <x:v>REUSED_ACCEPTED_SOURCE_RETURN | https://loc.closertotruth.com/theory/jaworskis-hylomorphism</x:v>
      </x:c>
      <x:c r="J260" s="22" t="str">
        <x:v>ACCEPT</x:v>
      </x:c>
      <x:c r="K260" s="22" t="str">
        <x:v>HG_ACCEPTED_CANONICAL_WRITEBACK</x:v>
      </x:c>
    </x:row>
    <x:row r="261">
      <x:c r="A261" s="22" t="str">
        <x:v>P3-L349-261</x:v>
      </x:c>
      <x:c r="B261" s="22" t="str">
        <x:v>CPID-180</x:v>
      </x:c>
      <x:c r="C261" s="22" t="str">
        <x:v>Reber’s Cellular Basis of Consciousness</x:v>
      </x:c>
      <x:c r="D261" s="22" t="str">
        <x:v>NOT_APPLICABLE</x:v>
      </x:c>
      <x:c r="E261" s="22" t="str">
        <x:v>N/A</x:v>
      </x:c>
      <x:c r="F261" s="22" t="str">
        <x:v>Reusable accepted source architecture does not establish a P3-specific proposition about what makes this subject the same person across time or transformation.</x:v>
      </x:c>
      <x:c r="G261" s="22" t="str">
        <x:v>Adjacent relevance to consciousness, mechanism, ontology, self, language, realization, survival, or upload must not be converted into personal identity without a source-grounded diachronic criterion.</x:v>
      </x:c>
      <x:c r="H261" s="22" t="str">
        <x:v>P7_REUSE285_ADJ_FROZEN + P7</x:v>
      </x:c>
      <x:c r="I261" s="22" t="str">
        <x:v>REUSED_ACCEPTED_SOURCE_RETURN | LoC Reber CBC + primary CBC sources</x:v>
      </x:c>
      <x:c r="J261" s="22" t="str">
        <x:v>ACCEPT</x:v>
      </x:c>
      <x:c r="K261" s="22" t="str">
        <x:v>HG_ACCEPTED_CANONICAL_WRITEBACK</x:v>
      </x:c>
    </x:row>
    <x:row r="262">
      <x:c r="A262" s="22" t="str">
        <x:v>P3-L349-262</x:v>
      </x:c>
      <x:c r="B262" s="22" t="str">
        <x:v>CPID-182</x:v>
      </x:c>
      <x:c r="C262" s="22" t="str">
        <x:v>Giannakopoulos’s Entropy-Resisting Amplifier of Persistence</x:v>
      </x:c>
      <x:c r="D262" s="22" t="str">
        <x:v>NOT_APPLICABLE</x:v>
      </x:c>
      <x:c r="E262" s="22" t="str">
        <x:v>N/A</x:v>
      </x:c>
      <x:c r="F262" s="22" t="str">
        <x:v>Reusable accepted source architecture does not establish a P3-specific proposition about what makes this subject the same person across time or transformation.</x:v>
      </x:c>
      <x:c r="G262" s="22" t="str">
        <x:v>Adjacent relevance to consciousness, mechanism, ontology, self, language, realization, survival, or upload must not be converted into personal identity without a source-grounded diachronic criterion.</x:v>
      </x:c>
      <x:c r="H262" s="22" t="str">
        <x:v>P7_REUSE285_ADJ_FROZEN + P7</x:v>
      </x:c>
      <x:c r="I262" s="22" t="str">
        <x:v>REUSED_ACCEPTED_SOURCE_RETURN | https://loc.closertotruth.com/theory/giannakopouloss-entropy-resisting-amplifier-of-persistence</x:v>
      </x:c>
      <x:c r="J262" s="22" t="str">
        <x:v>ACCEPT</x:v>
      </x:c>
      <x:c r="K262" s="22" t="str">
        <x:v>HG_ACCEPTED_CANONICAL_WRITEBACK</x:v>
      </x:c>
    </x:row>
    <x:row r="263">
      <x:c r="A263" s="22" t="str">
        <x:v>P3-L349-263</x:v>
      </x:c>
      <x:c r="B263" s="22" t="str">
        <x:v>CPID-185</x:v>
      </x:c>
      <x:c r="C263" s="22" t="str">
        <x:v>Ney’s Physicalism, Not Scientism</x:v>
      </x:c>
      <x:c r="D263" s="22" t="str">
        <x:v>NOT_APPLICABLE</x:v>
      </x:c>
      <x:c r="E263" s="22" t="str">
        <x:v>N/A</x:v>
      </x:c>
      <x:c r="F263" s="22" t="str">
        <x:v>Reusable accepted source architecture does not establish a P3-specific proposition about what makes this subject the same person across time or transformation.</x:v>
      </x:c>
      <x:c r="G263" s="22" t="str">
        <x:v>Adjacent relevance to consciousness, mechanism, ontology, self, language, realization, survival, or upload must not be converted into personal identity without a source-grounded diachronic criterion.</x:v>
      </x:c>
      <x:c r="H263" s="22" t="str">
        <x:v>P7_REUSE285_ADJ_FROZEN + P7</x:v>
      </x:c>
      <x:c r="I263" s="22" t="str">
        <x:v>REUSED_ACCEPTED_SOURCE_RETURN | https://loc.closertotruth.com/theory/neys-physicalism-not-scientism</x:v>
      </x:c>
      <x:c r="J263" s="22" t="str">
        <x:v>ACCEPT</x:v>
      </x:c>
      <x:c r="K263" s="22" t="str">
        <x:v>HG_ACCEPTED_CANONICAL_WRITEBACK</x:v>
      </x:c>
    </x:row>
    <x:row r="264">
      <x:c r="A264" s="22" t="str">
        <x:v>P3-L349-264</x:v>
      </x:c>
      <x:c r="B264" s="22" t="str">
        <x:v>CPID-187</x:v>
      </x:c>
      <x:c r="C264" s="22" t="str">
        <x:v>Combs’s Chaotic Attractor and Autopoietic Systems</x:v>
      </x:c>
      <x:c r="D264" s="22" t="str">
        <x:v>NOT_APPLICABLE</x:v>
      </x:c>
      <x:c r="E264" s="22" t="str">
        <x:v>N/A</x:v>
      </x:c>
      <x:c r="F264" s="22" t="str">
        <x:v>Reusable accepted source architecture does not establish a P3-specific proposition about what makes this subject the same person across time or transformation.</x:v>
      </x:c>
      <x:c r="G264" s="22" t="str">
        <x:v>Adjacent relevance to consciousness, mechanism, ontology, self, language, realization, survival, or upload must not be converted into personal identity without a source-grounded diachronic criterion.</x:v>
      </x:c>
      <x:c r="H264" s="22" t="str">
        <x:v>P7_REUSE285_ADJ_FROZEN + P7</x:v>
      </x:c>
      <x:c r="I264" s="22" t="str">
        <x:v>REUSED_ACCEPTED_SOURCE_RETURN | https://loc.closertotruth.com/theory/combss-chaotic-attractor-and-autopoietic-systems</x:v>
      </x:c>
      <x:c r="J264" s="22" t="str">
        <x:v>ACCEPT</x:v>
      </x:c>
      <x:c r="K264" s="22" t="str">
        <x:v>HG_ACCEPTED_CANONICAL_WRITEBACK</x:v>
      </x:c>
    </x:row>
    <x:row r="265">
      <x:c r="A265" s="22" t="str">
        <x:v>P3-L349-265</x:v>
      </x:c>
      <x:c r="B265" s="22" t="str">
        <x:v>CPID-191</x:v>
      </x:c>
      <x:c r="C265" s="22" t="str">
        <x:v>Strawson’s Panpsychism</x:v>
      </x:c>
      <x:c r="D265" s="22" t="str">
        <x:v>NOT_APPLICABLE</x:v>
      </x:c>
      <x:c r="E265" s="22" t="str">
        <x:v>N/A</x:v>
      </x:c>
      <x:c r="F265" s="22" t="str">
        <x:v>Reusable accepted source architecture does not establish a P3-specific proposition about what makes this subject the same person across time or transformation.</x:v>
      </x:c>
      <x:c r="G265" s="22" t="str">
        <x:v>Adjacent relevance to consciousness, mechanism, ontology, self, language, realization, survival, or upload must not be converted into personal identity without a source-grounded diachronic criterion.</x:v>
      </x:c>
      <x:c r="H265" s="22" t="str">
        <x:v>P7_REUSE285_ADJ_FROZEN + P7</x:v>
      </x:c>
      <x:c r="I265" s="22" t="str">
        <x:v>REUSED_ACCEPTED_SOURCE_RETURN | https://loc.closertotruth.com/theory/strawson-s-panpsychism</x:v>
      </x:c>
      <x:c r="J265" s="22" t="str">
        <x:v>ACCEPT</x:v>
      </x:c>
      <x:c r="K265" s="22" t="str">
        <x:v>HG_ACCEPTED_CANONICAL_WRITEBACK</x:v>
      </x:c>
    </x:row>
    <x:row r="266">
      <x:c r="A266" s="22" t="str">
        <x:v>P3-L349-266</x:v>
      </x:c>
      <x:c r="B266" s="22" t="str">
        <x:v>CPID-193</x:v>
      </x:c>
      <x:c r="C266" s="22" t="str">
        <x:v>Interactive Dualism</x:v>
      </x:c>
      <x:c r="D266" s="22" t="str">
        <x:v>PARTLY_APPLICABLE</x:v>
      </x:c>
      <x:c r="E266" s="22" t="str">
        <x:v>CONSTRAINS</x:v>
      </x:c>
      <x:c r="F266" s="22" t="str">
        <x:v>Direct P8 source return explicitly separated persistence of consciousness/substrate from persistence of the same person, making P3 a bounded individuation question.</x:v>
      </x:c>
      <x:c r="G266" s="22" t="str">
        <x:v>Persistence of consciousness, properties, substrate, or a wider mind ≠ numerical persistence of this person.</x:v>
      </x:c>
      <x:c r="H266" s="22" t="str">
        <x:v>P7_REUSE285_ADJ_FROZEN + P7 + P8_DIRECT_A3_IDENTITY_VECTOR</x:v>
      </x:c>
      <x:c r="I266" s="22" t="str">
        <x:v>REUSED_ACCEPTED_SOURCE_RETURN | https://loc.closertotruth.com/theory/interactive-dualism</x:v>
      </x:c>
      <x:c r="J266" s="22" t="str">
        <x:v>ACCEPT</x:v>
      </x:c>
      <x:c r="K266" s="22" t="str">
        <x:v>HG_ACCEPTED_CANONICAL_WRITEBACK</x:v>
      </x:c>
    </x:row>
    <x:row r="267">
      <x:c r="A267" s="22" t="str">
        <x:v>P3-L349-267</x:v>
      </x:c>
      <x:c r="B267" s="22" t="str">
        <x:v>CPID-195</x:v>
      </x:c>
      <x:c r="C267" s="22" t="str">
        <x:v>Goff’s Panpsychism</x:v>
      </x:c>
      <x:c r="D267" s="22" t="str">
        <x:v>NOT_APPLICABLE</x:v>
      </x:c>
      <x:c r="E267" s="22" t="str">
        <x:v>N/A</x:v>
      </x:c>
      <x:c r="F267" s="22" t="str">
        <x:v>Reusable accepted source architecture does not establish a P3-specific proposition about what makes this subject the same person across time or transformation.</x:v>
      </x:c>
      <x:c r="G267" s="22" t="str">
        <x:v>Adjacent relevance to consciousness, mechanism, ontology, self, language, realization, survival, or upload must not be converted into personal identity without a source-grounded diachronic criterion.</x:v>
      </x:c>
      <x:c r="H267" s="22" t="str">
        <x:v>P7_REUSE285_ADJ_FROZEN + P7</x:v>
      </x:c>
      <x:c r="I267" s="22" t="str">
        <x:v>REUSED_ACCEPTED_SOURCE_RETURN | https://loc.closertotruth.com/theory/goffs-panpsychism</x:v>
      </x:c>
      <x:c r="J267" s="22" t="str">
        <x:v>ACCEPT</x:v>
      </x:c>
      <x:c r="K267" s="22" t="str">
        <x:v>HG_ACCEPTED_CANONICAL_WRITEBACK</x:v>
      </x:c>
    </x:row>
    <x:row r="268">
      <x:c r="A268" s="22" t="str">
        <x:v>P3-L349-268</x:v>
      </x:c>
      <x:c r="B268" s="22" t="str">
        <x:v>CPID-200</x:v>
      </x:c>
      <x:c r="C268" s="22" t="str">
        <x:v>Chalmers’s Naturalistic Dualism</x:v>
      </x:c>
      <x:c r="D268" s="22" t="str">
        <x:v>NOT_APPLICABLE</x:v>
      </x:c>
      <x:c r="E268" s="22" t="str">
        <x:v>N/A</x:v>
      </x:c>
      <x:c r="F268" s="22" t="str">
        <x:v>Reusable accepted source architecture does not establish a P3-specific proposition about what makes this subject the same person across time or transformation.</x:v>
      </x:c>
      <x:c r="G268" s="22" t="str">
        <x:v>Adjacent relevance to consciousness, mechanism, ontology, self, language, realization, survival, or upload must not be converted into personal identity without a source-grounded diachronic criterion.</x:v>
      </x:c>
      <x:c r="H268" s="22" t="str">
        <x:v>P7_REUSE285_ADJ_FROZEN</x:v>
      </x:c>
      <x:c r="I268" s="22" t="str">
        <x:v>REUSED_ACCEPTED_SOURCE_RETURN | https://loc.closertotruth.com/theory/chalmers-naturalistic-dualism</x:v>
      </x:c>
      <x:c r="J268" s="22" t="str">
        <x:v>ACCEPT</x:v>
      </x:c>
      <x:c r="K268" s="22" t="str">
        <x:v>HG_ACCEPTED_CANONICAL_WRITEBACK</x:v>
      </x:c>
    </x:row>
    <x:row r="269">
      <x:c r="A269" s="22" t="str">
        <x:v>P3-L349-269</x:v>
      </x:c>
      <x:c r="B269" s="22" t="str">
        <x:v>CPID-205</x:v>
      </x:c>
      <x:c r="C269" s="22" t="str">
        <x:v>Mørch's Phenomenal-Causal Powers Panpsychism</x:v>
      </x:c>
      <x:c r="D269" s="22" t="str">
        <x:v>NOT_APPLICABLE</x:v>
      </x:c>
      <x:c r="E269" s="22" t="str">
        <x:v>N/A</x:v>
      </x:c>
      <x:c r="F269" s="22" t="str">
        <x:v>Reusable accepted source architecture does not establish a P3-specific proposition about what makes this subject the same person across time or transformation.</x:v>
      </x:c>
      <x:c r="G269" s="22" t="str">
        <x:v>Adjacent relevance to consciousness, mechanism, ontology, self, language, realization, survival, or upload must not be converted into personal identity without a source-grounded diachronic criterion.</x:v>
      </x:c>
      <x:c r="H269" s="22" t="str">
        <x:v>P7_REUSE285_ADJ_FROZEN + P7</x:v>
      </x:c>
      <x:c r="I269" s="22" t="str">
        <x:v>REUSED_ACCEPTED_SOURCE_RETURN | https://loc.closertotruth.com/theory/mrch-s-phenomenal-causal-powers-panpsychism</x:v>
      </x:c>
      <x:c r="J269" s="22" t="str">
        <x:v>ACCEPT</x:v>
      </x:c>
      <x:c r="K269" s="22" t="str">
        <x:v>HG_ACCEPTED_CANONICAL_WRITEBACK</x:v>
      </x:c>
    </x:row>
    <x:row r="270">
      <x:c r="A270" s="22" t="str">
        <x:v>P3-L349-270</x:v>
      </x:c>
      <x:c r="B270" s="22" t="str">
        <x:v>CPID-210</x:v>
      </x:c>
      <x:c r="C270" s="22" t="str">
        <x:v>Kind’s Dualism 2.0</x:v>
      </x:c>
      <x:c r="D270" s="22" t="str">
        <x:v>NOT_APPLICABLE</x:v>
      </x:c>
      <x:c r="E270" s="22" t="str">
        <x:v>N/A</x:v>
      </x:c>
      <x:c r="F270" s="22" t="str">
        <x:v>Reusable accepted source architecture does not establish a P3-specific proposition about what makes this subject the same person across time or transformation.</x:v>
      </x:c>
      <x:c r="G270" s="22" t="str">
        <x:v>Adjacent relevance to consciousness, mechanism, ontology, self, language, realization, survival, or upload must not be converted into personal identity without a source-grounded diachronic criterion.</x:v>
      </x:c>
      <x:c r="H270" s="22" t="str">
        <x:v>P7_REUSE285_ADJ_FROZEN + P7</x:v>
      </x:c>
      <x:c r="I270" s="22" t="str">
        <x:v>REUSED_ACCEPTED_SOURCE_RETURN | https://loc.closertotruth.com/theory/kinds-dualism-2-0</x:v>
      </x:c>
      <x:c r="J270" s="22" t="str">
        <x:v>ACCEPT</x:v>
      </x:c>
      <x:c r="K270" s="22" t="str">
        <x:v>HG_ACCEPTED_CANONICAL_WRITEBACK</x:v>
      </x:c>
    </x:row>
    <x:row r="271">
      <x:c r="A271" s="22" t="str">
        <x:v>P3-L349-271</x:v>
      </x:c>
      <x:c r="B271" s="22" t="str">
        <x:v>CPID-211</x:v>
      </x:c>
      <x:c r="C271" s="22" t="str">
        <x:v>Pylkkänen’s Quantum Potential Energy and Active Information</x:v>
      </x:c>
      <x:c r="D271" s="22" t="str">
        <x:v>NOT_APPLICABLE</x:v>
      </x:c>
      <x:c r="E271" s="22" t="str">
        <x:v>N/A</x:v>
      </x:c>
      <x:c r="F271" s="22" t="str">
        <x:v>Reusable accepted source architecture does not establish a P3-specific proposition about what makes this subject the same person across time or transformation.</x:v>
      </x:c>
      <x:c r="G271" s="22" t="str">
        <x:v>Adjacent relevance to consciousness, mechanism, ontology, self, language, realization, survival, or upload must not be converted into personal identity without a source-grounded diachronic criterion.</x:v>
      </x:c>
      <x:c r="H271" s="22" t="str">
        <x:v>P7_REUSE285_ADJ_FROZEN + P7</x:v>
      </x:c>
      <x:c r="I271" s="22" t="str">
        <x:v>REUSED_ACCEPTED_SOURCE_RETURN | https://loc.closertotruth.com/theory/pylkkanens-quantum-potential-energy-and-active-information</x:v>
      </x:c>
      <x:c r="J271" s="22" t="str">
        <x:v>ACCEPT</x:v>
      </x:c>
      <x:c r="K271" s="22" t="str">
        <x:v>HG_ACCEPTED_CANONICAL_WRITEBACK</x:v>
      </x:c>
    </x:row>
    <x:row r="272">
      <x:c r="A272" s="22" t="str">
        <x:v>P3-L349-272</x:v>
      </x:c>
      <x:c r="B272" s="22" t="str">
        <x:v>CPID-213</x:v>
      </x:c>
      <x:c r="C272" s="22" t="str">
        <x:v>Sreedharan’s Affective Survival Theory</x:v>
      </x:c>
      <x:c r="D272" s="22" t="str">
        <x:v>PARTLY_APPLICABLE</x:v>
      </x:c>
      <x:c r="E272" s="22" t="str">
        <x:v>UNKNOWN</x:v>
      </x:c>
      <x:c r="F272" s="22" t="str">
        <x:v>Affective Survival Theory directly bears on persistence, but the reused source does not establish a complete criterion for numerical sameness.</x:v>
      </x:c>
      <x:c r="G272" s="22" t="str">
        <x:v>Affective survival ≠ automatically same-person persistence.</x:v>
      </x:c>
      <x:c r="H272" s="22" t="str">
        <x:v>P7_REUSE285_ADJ_FROZEN + P7</x:v>
      </x:c>
      <x:c r="I272" s="22" t="str">
        <x:v>REUSED_ACCEPTED_SOURCE_RETURN | EXP14 MEDIUM full-source return; frozen adjudication retained</x:v>
      </x:c>
      <x:c r="J272" s="22" t="str">
        <x:v>ACCEPT</x:v>
      </x:c>
      <x:c r="K272" s="22" t="str">
        <x:v>HG_ACCEPTED_CANONICAL_WRITEBACK</x:v>
      </x:c>
    </x:row>
    <x:row r="273">
      <x:c r="A273" s="22" t="str">
        <x:v>P3-L349-273</x:v>
      </x:c>
      <x:c r="B273" s="22" t="str">
        <x:v>CPID-216</x:v>
      </x:c>
      <x:c r="C273" s="22" t="str">
        <x:v>Keppler’s Zero-Point Field</x:v>
      </x:c>
      <x:c r="D273" s="22" t="str">
        <x:v>NOT_APPLICABLE</x:v>
      </x:c>
      <x:c r="E273" s="22" t="str">
        <x:v>N/A</x:v>
      </x:c>
      <x:c r="F273" s="22" t="str">
        <x:v>Reusable accepted source architecture does not establish a P3-specific proposition about what makes this subject the same person across time or transformation.</x:v>
      </x:c>
      <x:c r="G273" s="22" t="str">
        <x:v>Adjacent relevance to consciousness, mechanism, ontology, self, language, realization, survival, or upload must not be converted into personal identity without a source-grounded diachronic criterion.</x:v>
      </x:c>
      <x:c r="H273" s="22" t="str">
        <x:v>P7_REUSE285_ADJ_FROZEN + P7</x:v>
      </x:c>
      <x:c r="I273" s="22" t="str">
        <x:v>REUSED_ACCEPTED_SOURCE_RETURN | https://loc.closertotruth.com/theory/kepplers-zero-point-field</x:v>
      </x:c>
      <x:c r="J273" s="22" t="str">
        <x:v>ACCEPT</x:v>
      </x:c>
      <x:c r="K273" s="22" t="str">
        <x:v>HG_ACCEPTED_CANONICAL_WRITEBACK</x:v>
      </x:c>
    </x:row>
    <x:row r="274">
      <x:c r="A274" s="22" t="str">
        <x:v>P3-L349-274</x:v>
      </x:c>
      <x:c r="B274" s="22" t="str">
        <x:v>CPID-218</x:v>
      </x:c>
      <x:c r="C274" s="22" t="str">
        <x:v>Strømme’s Universal Consciousness as Foundational Field</x:v>
      </x:c>
      <x:c r="D274" s="22" t="str">
        <x:v>NOT_APPLICABLE</x:v>
      </x:c>
      <x:c r="E274" s="22" t="str">
        <x:v>N/A</x:v>
      </x:c>
      <x:c r="F274" s="22" t="str">
        <x:v>Reusable accepted source architecture does not establish a P3-specific proposition about what makes this subject the same person across time or transformation.</x:v>
      </x:c>
      <x:c r="G274" s="22" t="str">
        <x:v>Adjacent relevance to consciousness, mechanism, ontology, self, language, realization, survival, or upload must not be converted into personal identity without a source-grounded diachronic criterion.</x:v>
      </x:c>
      <x:c r="H274" s="22" t="str">
        <x:v>P7_REUSE285_ADJ_FROZEN + P7</x:v>
      </x:c>
      <x:c r="I274" s="22" t="str">
        <x:v>REUSED_ACCEPTED_SOURCE_RETURN | https://loc.closertotruth.com/theory/str-mme-s-universal-consciousness-as-foundational-field</x:v>
      </x:c>
      <x:c r="J274" s="22" t="str">
        <x:v>ACCEPT</x:v>
      </x:c>
      <x:c r="K274" s="22" t="str">
        <x:v>HG_ACCEPTED_CANONICAL_WRITEBACK</x:v>
      </x:c>
    </x:row>
    <x:row r="275">
      <x:c r="A275" s="22" t="str">
        <x:v>P3-L349-275</x:v>
      </x:c>
      <x:c r="B275" s="22" t="str">
        <x:v>CPID-220</x:v>
      </x:c>
      <x:c r="C275" s="22" t="str">
        <x:v>Kadić's Monadic Panpsychism</x:v>
      </x:c>
      <x:c r="D275" s="22" t="str">
        <x:v>NOT_APPLICABLE</x:v>
      </x:c>
      <x:c r="E275" s="22" t="str">
        <x:v>N/A</x:v>
      </x:c>
      <x:c r="F275" s="22" t="str">
        <x:v>Reusable accepted source architecture does not establish a P3-specific proposition about what makes this subject the same person across time or transformation.</x:v>
      </x:c>
      <x:c r="G275" s="22" t="str">
        <x:v>Adjacent relevance to consciousness, mechanism, ontology, self, language, realization, survival, or upload must not be converted into personal identity without a source-grounded diachronic criterion.</x:v>
      </x:c>
      <x:c r="H275" s="22" t="str">
        <x:v>P7_REUSE285_ADJ_FROZEN + P7</x:v>
      </x:c>
      <x:c r="I275" s="22" t="str">
        <x:v>REUSED_ACCEPTED_SOURCE_RETURN | https://loc.closertotruth.com/theory/monadic-panpsychism</x:v>
      </x:c>
      <x:c r="J275" s="22" t="str">
        <x:v>ACCEPT</x:v>
      </x:c>
      <x:c r="K275" s="22" t="str">
        <x:v>HG_ACCEPTED_CANONICAL_WRITEBACK</x:v>
      </x:c>
    </x:row>
    <x:row r="276">
      <x:c r="A276" s="22" t="str">
        <x:v>P3-L349-276</x:v>
      </x:c>
      <x:c r="B276" s="22" t="str">
        <x:v>CPID-228</x:v>
      </x:c>
      <x:c r="C276" s="22" t="str">
        <x:v>Bitbol’s Phenomenological Ontology</x:v>
      </x:c>
      <x:c r="D276" s="22" t="str">
        <x:v>PARTLY_APPLICABLE</x:v>
      </x:c>
      <x:c r="E276" s="22" t="str">
        <x:v>CONSTRAINS</x:v>
      </x:c>
      <x:c r="F276" s="22" t="str">
        <x:v>Direct P8 source return explicitly separated persistence of consciousness/substrate from persistence of the same person, making P3 a bounded individuation question.</x:v>
      </x:c>
      <x:c r="G276" s="22" t="str">
        <x:v>Persistence of consciousness, properties, substrate, or a wider mind ≠ numerical persistence of this person.</x:v>
      </x:c>
      <x:c r="H276" s="22" t="str">
        <x:v>P7_REUSE285_ADJ_FROZEN + P7 + P8_DIRECT_A3_IDENTITY_VECTOR</x:v>
      </x:c>
      <x:c r="I276" s="22" t="str">
        <x:v>REUSED_ACCEPTED_SOURCE_RETURN | https://loc.closertotruth.com/theory/bitbols-phenomenological-ontology</x:v>
      </x:c>
      <x:c r="J276" s="22" t="str">
        <x:v>ACCEPT</x:v>
      </x:c>
      <x:c r="K276" s="22" t="str">
        <x:v>HG_ACCEPTED_CANONICAL_WRITEBACK</x:v>
      </x:c>
    </x:row>
    <x:row r="277">
      <x:c r="A277" s="22" t="str">
        <x:v>P3-L349-277</x:v>
      </x:c>
      <x:c r="B277" s="22" t="str">
        <x:v>CPID-229</x:v>
      </x:c>
      <x:c r="C277" s="22" t="str">
        <x:v>Critiques of Integrated Information Theory</x:v>
      </x:c>
      <x:c r="D277" s="22" t="str">
        <x:v>NOT_APPLICABLE</x:v>
      </x:c>
      <x:c r="E277" s="22" t="str">
        <x:v>N/A</x:v>
      </x:c>
      <x:c r="F277" s="22" t="str">
        <x:v>Reusable accepted source architecture does not establish a P3-specific proposition about what makes this subject the same person across time or transformation.</x:v>
      </x:c>
      <x:c r="G277" s="22" t="str">
        <x:v>Adjacent relevance to consciousness, mechanism, ontology, self, language, realization, survival, or upload must not be converted into personal identity without a source-grounded diachronic criterion.</x:v>
      </x:c>
      <x:c r="H277" s="22" t="str">
        <x:v>P7_DIRECT34_ADJ_FROZEN + P7</x:v>
      </x:c>
      <x:c r="I277" s="22" t="str">
        <x:v>DIRECT_LOC_SOURCE_RETURN | https://loc.closertotruth.com/theory/critiques-of-integrated-information-theory</x:v>
      </x:c>
      <x:c r="J277" s="22" t="str">
        <x:v>ACCEPT</x:v>
      </x:c>
      <x:c r="K277" s="22" t="str">
        <x:v>HG_ACCEPTED_CANONICAL_WRITEBACK</x:v>
      </x:c>
    </x:row>
    <x:row r="278">
      <x:c r="A278" s="22" t="str">
        <x:v>P3-L349-278</x:v>
      </x:c>
      <x:c r="B278" s="22" t="str">
        <x:v>CPID-239</x:v>
      </x:c>
      <x:c r="C278" s="22" t="str">
        <x:v>Nagasawa’s Nontheoretical Physicalism</x:v>
      </x:c>
      <x:c r="D278" s="22" t="str">
        <x:v>NOT_APPLICABLE</x:v>
      </x:c>
      <x:c r="E278" s="22" t="str">
        <x:v>N/A</x:v>
      </x:c>
      <x:c r="F278" s="22" t="str">
        <x:v>Reusable accepted source architecture does not establish a P3-specific proposition about what makes this subject the same person across time or transformation.</x:v>
      </x:c>
      <x:c r="G278" s="22" t="str">
        <x:v>Adjacent relevance to consciousness, mechanism, ontology, self, language, realization, survival, or upload must not be converted into personal identity without a source-grounded diachronic criterion.</x:v>
      </x:c>
      <x:c r="H278" s="22" t="str">
        <x:v>P7_REUSE285_ADJ_FROZEN + P7</x:v>
      </x:c>
      <x:c r="I278" s="22" t="str">
        <x:v>REUSED_ACCEPTED_SOURCE_RETURN | https://loc.closertotruth.com/theory/nagasawas-nontheoretical-physicalism</x:v>
      </x:c>
      <x:c r="J278" s="22" t="str">
        <x:v>ACCEPT</x:v>
      </x:c>
      <x:c r="K278" s="22" t="str">
        <x:v>HG_ACCEPTED_CANONICAL_WRITEBACK</x:v>
      </x:c>
    </x:row>
    <x:row r="279">
      <x:c r="A279" s="22" t="str">
        <x:v>P3-L349-279</x:v>
      </x:c>
      <x:c r="B279" s="22" t="str">
        <x:v>CPID-242</x:v>
      </x:c>
      <x:c r="C279" s="22" t="str">
        <x:v>Strawson’s Realistic Monism and Real Materialism</x:v>
      </x:c>
      <x:c r="D279" s="22" t="str">
        <x:v>PARTLY_APPLICABLE</x:v>
      </x:c>
      <x:c r="E279" s="22" t="str">
        <x:v>CONSTRAINS</x:v>
      </x:c>
      <x:c r="F279" s="22" t="str">
        <x:v>Direct P8 source return explicitly separated persistence of consciousness/substrate from persistence of the same person, making P3 a bounded individuation question.</x:v>
      </x:c>
      <x:c r="G279" s="22" t="str">
        <x:v>Persistence of consciousness, properties, substrate, or a wider mind ≠ numerical persistence of this person.</x:v>
      </x:c>
      <x:c r="H279" s="22" t="str">
        <x:v>P7_REUSE285_ADJ_FROZEN + P7 + P8_DIRECT_A3_IDENTITY_VECTOR</x:v>
      </x:c>
      <x:c r="I279" s="22" t="str">
        <x:v>REUSED_ACCEPTED_SOURCE_RETURN | https://loc.closertotruth.com/theory/strawsons-realistic-monism-and-real-materialism</x:v>
      </x:c>
      <x:c r="J279" s="22" t="str">
        <x:v>ACCEPT</x:v>
      </x:c>
      <x:c r="K279" s="22" t="str">
        <x:v>HG_ACCEPTED_CANONICAL_WRITEBACK</x:v>
      </x:c>
    </x:row>
    <x:row r="280">
      <x:c r="A280" s="22" t="str">
        <x:v>P3-L349-280</x:v>
      </x:c>
      <x:c r="B280" s="22" t="str">
        <x:v>CPID-243</x:v>
      </x:c>
      <x:c r="C280" s="22" t="str">
        <x:v>Torday’s Cellular and Cosmic Consciousness</x:v>
      </x:c>
      <x:c r="D280" s="22" t="str">
        <x:v>NOT_APPLICABLE</x:v>
      </x:c>
      <x:c r="E280" s="22" t="str">
        <x:v>N/A</x:v>
      </x:c>
      <x:c r="F280" s="22" t="str">
        <x:v>Reusable accepted source architecture does not establish a P3-specific proposition about what makes this subject the same person across time or transformation.</x:v>
      </x:c>
      <x:c r="G280" s="22" t="str">
        <x:v>Adjacent relevance to consciousness, mechanism, ontology, self, language, realization, survival, or upload must not be converted into personal identity without a source-grounded diachronic criterion.</x:v>
      </x:c>
      <x:c r="H280" s="22" t="str">
        <x:v>P7_REUSE285_ADJ_FROZEN + P7</x:v>
      </x:c>
      <x:c r="I280" s="22" t="str">
        <x:v>REUSED_ACCEPTED_SOURCE_RETURN | https://loc.closertotruth.com/theory/tordays-cellular-and-cosmic-consciousness</x:v>
      </x:c>
      <x:c r="J280" s="22" t="str">
        <x:v>ACCEPT</x:v>
      </x:c>
      <x:c r="K280" s="22" t="str">
        <x:v>HG_ACCEPTED_CANONICAL_WRITEBACK</x:v>
      </x:c>
    </x:row>
    <x:row r="281">
      <x:c r="A281" s="22" t="str">
        <x:v>P3-L349-281</x:v>
      </x:c>
      <x:c r="B281" s="22" t="str">
        <x:v>CPID-244</x:v>
      </x:c>
      <x:c r="C281" s="22" t="str">
        <x:v>Whitehead’s Process Theory (Materialism/Relational)</x:v>
      </x:c>
      <x:c r="D281" s="22" t="str">
        <x:v>NOT_APPLICABLE</x:v>
      </x:c>
      <x:c r="E281" s="22" t="str">
        <x:v>N/A</x:v>
      </x:c>
      <x:c r="F281" s="22" t="str">
        <x:v>Reusable accepted source architecture does not establish a P3-specific proposition about what makes this subject the same person across time or transformation.</x:v>
      </x:c>
      <x:c r="G281" s="22" t="str">
        <x:v>Adjacent relevance to consciousness, mechanism, ontology, self, language, realization, survival, or upload must not be converted into personal identity without a source-grounded diachronic criterion.</x:v>
      </x:c>
      <x:c r="H281" s="22" t="str">
        <x:v>P7_REUSE285_ADJ_FROZEN + P7</x:v>
      </x:c>
      <x:c r="I281" s="22" t="str">
        <x:v>REUSED_ACCEPTED_SOURCE_RETURN | https://loc.closertotruth.com/theory/process-theory</x:v>
      </x:c>
      <x:c r="J281" s="22" t="str">
        <x:v>ACCEPT</x:v>
      </x:c>
      <x:c r="K281" s="22" t="str">
        <x:v>HG_ACCEPTED_CANONICAL_WRITEBACK</x:v>
      </x:c>
    </x:row>
    <x:row r="282">
      <x:c r="A282" s="22" t="str">
        <x:v>P3-L349-282</x:v>
      </x:c>
      <x:c r="B282" s="22" t="str">
        <x:v>CPID-245</x:v>
      </x:c>
      <x:c r="C282" s="22" t="str">
        <x:v>Kant’s Transcendental Idealism</x:v>
      </x:c>
      <x:c r="D282" s="22" t="str">
        <x:v>NOT_APPLICABLE</x:v>
      </x:c>
      <x:c r="E282" s="22" t="str">
        <x:v>N/A</x:v>
      </x:c>
      <x:c r="F282" s="22" t="str">
        <x:v>Reusable accepted source architecture does not establish a P3-specific proposition about what makes this subject the same person across time or transformation.</x:v>
      </x:c>
      <x:c r="G282" s="22" t="str">
        <x:v>Adjacent relevance to consciousness, mechanism, ontology, self, language, realization, survival, or upload must not be converted into personal identity without a source-grounded diachronic criterion.</x:v>
      </x:c>
      <x:c r="H282" s="22" t="str">
        <x:v>P7_REUSE285_ADJ_FROZEN + P7</x:v>
      </x:c>
      <x:c r="I282" s="22" t="str">
        <x:v>REUSED_ACCEPTED_SOURCE_RETURN | https://loc.closertotruth.com/theory/kants-transcendental-idealism</x:v>
      </x:c>
      <x:c r="J282" s="22" t="str">
        <x:v>ACCEPT</x:v>
      </x:c>
      <x:c r="K282" s="22" t="str">
        <x:v>HG_ACCEPTED_CANONICAL_WRITEBACK</x:v>
      </x:c>
    </x:row>
    <x:row r="283">
      <x:c r="A283" s="22" t="str">
        <x:v>P3-L349-283</x:v>
      </x:c>
      <x:c r="B283" s="22" t="str">
        <x:v>CPID-250</x:v>
      </x:c>
      <x:c r="C283" s="22" t="str">
        <x:v>Armstrong’s Higher-Order Perception Theory</x:v>
      </x:c>
      <x:c r="D283" s="22" t="str">
        <x:v>NOT_APPLICABLE</x:v>
      </x:c>
      <x:c r="E283" s="22" t="str">
        <x:v>N/A</x:v>
      </x:c>
      <x:c r="F283" s="22" t="str">
        <x:v>Reusable accepted source architecture does not establish a P3-specific proposition about what makes this subject the same person across time or transformation.</x:v>
      </x:c>
      <x:c r="G283" s="22" t="str">
        <x:v>Adjacent relevance to consciousness, mechanism, ontology, self, language, realization, survival, or upload must not be converted into personal identity without a source-grounded diachronic criterion.</x:v>
      </x:c>
      <x:c r="H283" s="22" t="str">
        <x:v>P7_DIRECT34_ADJ_FROZEN + P7</x:v>
      </x:c>
      <x:c r="I283" s="22" t="str">
        <x:v>DIRECT_LOC_SOURCE_RETURN | https://loc.closertotruth.com/theory/armstrong-s-higher-order-perception-theory</x:v>
      </x:c>
      <x:c r="J283" s="22" t="str">
        <x:v>ACCEPT</x:v>
      </x:c>
      <x:c r="K283" s="22" t="str">
        <x:v>HG_ACCEPTED_CANONICAL_WRITEBACK</x:v>
      </x:c>
    </x:row>
    <x:row r="284">
      <x:c r="A284" s="22" t="str">
        <x:v>P3-L349-284</x:v>
      </x:c>
      <x:c r="B284" s="22" t="str">
        <x:v>CPID-251</x:v>
      </x:c>
      <x:c r="C284" s="22" t="str">
        <x:v>Berkeley’s Immaterialist Idealism</x:v>
      </x:c>
      <x:c r="D284" s="22" t="str">
        <x:v>NOT_APPLICABLE</x:v>
      </x:c>
      <x:c r="E284" s="22" t="str">
        <x:v>N/A</x:v>
      </x:c>
      <x:c r="F284" s="22" t="str">
        <x:v>Reusable accepted source architecture does not establish a P3-specific proposition about what makes this subject the same person across time or transformation.</x:v>
      </x:c>
      <x:c r="G284" s="22" t="str">
        <x:v>Adjacent relevance to consciousness, mechanism, ontology, self, language, realization, survival, or upload must not be converted into personal identity without a source-grounded diachronic criterion.</x:v>
      </x:c>
      <x:c r="H284" s="22" t="str">
        <x:v>P7_REUSE285_ADJ_FROZEN + P7</x:v>
      </x:c>
      <x:c r="I284" s="22" t="str">
        <x:v>REUSED_ACCEPTED_SOURCE_RETURN | https://loc.closertotruth.com/theory/berkeleys-immaterialist-idealism</x:v>
      </x:c>
      <x:c r="J284" s="22" t="str">
        <x:v>ACCEPT</x:v>
      </x:c>
      <x:c r="K284" s="22" t="str">
        <x:v>HG_ACCEPTED_CANONICAL_WRITEBACK</x:v>
      </x:c>
    </x:row>
    <x:row r="285">
      <x:c r="A285" s="22" t="str">
        <x:v>P3-L349-285</x:v>
      </x:c>
      <x:c r="B285" s="22" t="str">
        <x:v>CPID-255</x:v>
      </x:c>
      <x:c r="C285" s="22" t="str">
        <x:v>Rosenthal’s Higher-Order Thought</x:v>
      </x:c>
      <x:c r="D285" s="22" t="str">
        <x:v>NOT_APPLICABLE</x:v>
      </x:c>
      <x:c r="E285" s="22" t="str">
        <x:v>N/A</x:v>
      </x:c>
      <x:c r="F285" s="22" t="str">
        <x:v>Reusable accepted source architecture does not establish a P3-specific proposition about what makes this subject the same person across time or transformation.</x:v>
      </x:c>
      <x:c r="G285" s="22" t="str">
        <x:v>Adjacent relevance to consciousness, mechanism, ontology, self, language, realization, survival, or upload must not be converted into personal identity without a source-grounded diachronic criterion.</x:v>
      </x:c>
      <x:c r="H285" s="22" t="str">
        <x:v>P7_REUSE285_ADJ_FROZEN + P7</x:v>
      </x:c>
      <x:c r="I285" s="22" t="str">
        <x:v>REUSED_ACCEPTED_SOURCE_RETURN | https://loc.closertotruth.com/theory/rosenthals-higher-order-thought</x:v>
      </x:c>
      <x:c r="J285" s="22" t="str">
        <x:v>ACCEPT</x:v>
      </x:c>
      <x:c r="K285" s="22" t="str">
        <x:v>HG_ACCEPTED_CANONICAL_WRITEBACK</x:v>
      </x:c>
    </x:row>
    <x:row r="286">
      <x:c r="A286" s="22" t="str">
        <x:v>P3-L349-286</x:v>
      </x:c>
      <x:c r="B286" s="22" t="str">
        <x:v>CPID-256</x:v>
      </x:c>
      <x:c r="C286" s="22" t="str">
        <x:v>Kriegel’s Cross-Order Self-Representation</x:v>
      </x:c>
      <x:c r="D286" s="22" t="str">
        <x:v>NOT_APPLICABLE</x:v>
      </x:c>
      <x:c r="E286" s="22" t="str">
        <x:v>N/A</x:v>
      </x:c>
      <x:c r="F286" s="22" t="str">
        <x:v>Cross-order self-representation explains self-representational structure in consciousness, not what makes one person numerically identical across time.</x:v>
      </x:c>
      <x:c r="G286" s="22" t="str">
        <x:v>Self-representation ≠ personal identity.</x:v>
      </x:c>
      <x:c r="H286" s="22" t="str">
        <x:v>P7_REUSE285_ADJ_FROZEN + P7</x:v>
      </x:c>
      <x:c r="I286" s="22" t="str">
        <x:v>REUSED_ACCEPTED_SOURCE_RETURN | https://loc.closertotruth.com/theory/kriegels-cross-order-self-representation</x:v>
      </x:c>
      <x:c r="J286" s="22" t="str">
        <x:v>ACCEPT</x:v>
      </x:c>
      <x:c r="K286" s="22" t="str">
        <x:v>HG_ACCEPTED_CANONICAL_WRITEBACK</x:v>
      </x:c>
    </x:row>
    <x:row r="287">
      <x:c r="A287" s="22" t="str">
        <x:v>P3-L349-287</x:v>
      </x:c>
      <x:c r="B287" s="22" t="str">
        <x:v>CPID-262</x:v>
      </x:c>
      <x:c r="C287" s="22" t="str">
        <x:v>Bradley’s Absolute Idealism</x:v>
      </x:c>
      <x:c r="D287" s="22" t="str">
        <x:v>PARTLY_APPLICABLE</x:v>
      </x:c>
      <x:c r="E287" s="22" t="str">
        <x:v>CONSTRAINS</x:v>
      </x:c>
      <x:c r="F287" s="22" t="str">
        <x:v>Direct P8 source return explicitly separated persistence of consciousness/substrate from persistence of the same person, making P3 a bounded individuation question.</x:v>
      </x:c>
      <x:c r="G287" s="22" t="str">
        <x:v>Persistence of consciousness, properties, substrate, or a wider mind ≠ numerical persistence of this person.</x:v>
      </x:c>
      <x:c r="H287" s="22" t="str">
        <x:v>P7_REUSE285_ADJ_FROZEN + P7 + P8_DIRECT_A3_IDENTITY_VECTOR</x:v>
      </x:c>
      <x:c r="I287" s="22" t="str">
        <x:v>REUSED_ACCEPTED_SOURCE_RETURN | https://loc.closertotruth.com/theory/bradleys-absolute-idealism</x:v>
      </x:c>
      <x:c r="J287" s="22" t="str">
        <x:v>ACCEPT</x:v>
      </x:c>
      <x:c r="K287" s="22" t="str">
        <x:v>HG_ACCEPTED_CANONICAL_WRITEBACK</x:v>
      </x:c>
    </x:row>
    <x:row r="288">
      <x:c r="A288" s="22" t="str">
        <x:v>P3-L349-288</x:v>
      </x:c>
      <x:c r="B288" s="22" t="str">
        <x:v>CPID-266</x:v>
      </x:c>
      <x:c r="C288" s="22" t="str">
        <x:v>Lau’s Perceptual Reality Monitoring Theory</x:v>
      </x:c>
      <x:c r="D288" s="22" t="str">
        <x:v>NOT_APPLICABLE</x:v>
      </x:c>
      <x:c r="E288" s="22" t="str">
        <x:v>N/A</x:v>
      </x:c>
      <x:c r="F288" s="22" t="str">
        <x:v>Reusable accepted source architecture does not establish a P3-specific proposition about what makes this subject the same person across time or transformation.</x:v>
      </x:c>
      <x:c r="G288" s="22" t="str">
        <x:v>Adjacent relevance to consciousness, mechanism, ontology, self, language, realization, survival, or upload must not be converted into personal identity without a source-grounded diachronic criterion.</x:v>
      </x:c>
      <x:c r="H288" s="22" t="str">
        <x:v>P7_DIRECT34_ADJ_FROZEN + P7</x:v>
      </x:c>
      <x:c r="I288" s="22" t="str">
        <x:v>DIRECT_LOC_SOURCE_RETURN | https://loc.closertotruth.com/theory/lau-s-perceptual-reality-monitoring-theory</x:v>
      </x:c>
      <x:c r="J288" s="22" t="str">
        <x:v>ACCEPT</x:v>
      </x:c>
      <x:c r="K288" s="22" t="str">
        <x:v>HG_ACCEPTED_CANONICAL_WRITEBACK</x:v>
      </x:c>
    </x:row>
    <x:row r="289">
      <x:c r="A289" s="22" t="str">
        <x:v>P3-L349-289</x:v>
      </x:c>
      <x:c r="B289" s="22" t="str">
        <x:v>CPID-268</x:v>
      </x:c>
      <x:c r="C289" s="22" t="str">
        <x:v>Dennett’s Multiple Drafts Model</x:v>
      </x:c>
      <x:c r="D289" s="22" t="str">
        <x:v>NOT_APPLICABLE</x:v>
      </x:c>
      <x:c r="E289" s="22" t="str">
        <x:v>N/A</x:v>
      </x:c>
      <x:c r="F289" s="22" t="str">
        <x:v>Reusable accepted source architecture does not establish a P3-specific proposition about what makes this subject the same person across time or transformation.</x:v>
      </x:c>
      <x:c r="G289" s="22" t="str">
        <x:v>Adjacent relevance to consciousness, mechanism, ontology, self, language, realization, survival, or upload must not be converted into personal identity without a source-grounded diachronic criterion.</x:v>
      </x:c>
      <x:c r="H289" s="22" t="str">
        <x:v>P7_REUSE285_ADJ_FROZEN + P7</x:v>
      </x:c>
      <x:c r="I289" s="22" t="str">
        <x:v>REUSED_ACCEPTED_SOURCE_RETURN | https://loc.closertotruth.com/theory/dennetts-multiple-drafts-model</x:v>
      </x:c>
      <x:c r="J289" s="22" t="str">
        <x:v>ACCEPT</x:v>
      </x:c>
      <x:c r="K289" s="22" t="str">
        <x:v>HG_ACCEPTED_CANONICAL_WRITEBACK</x:v>
      </x:c>
    </x:row>
    <x:row r="290">
      <x:c r="A290" s="22" t="str">
        <x:v>P3-L349-290</x:v>
      </x:c>
      <x:c r="B290" s="22" t="str">
        <x:v>CPID-269</x:v>
      </x:c>
      <x:c r="C290" s="22" t="str">
        <x:v>Frankish’s Illusionism</x:v>
      </x:c>
      <x:c r="D290" s="22" t="str">
        <x:v>NOT_APPLICABLE</x:v>
      </x:c>
      <x:c r="E290" s="22" t="str">
        <x:v>N/A</x:v>
      </x:c>
      <x:c r="F290" s="22" t="str">
        <x:v>Reusable accepted source architecture does not establish a P3-specific proposition about what makes this subject the same person across time or transformation.</x:v>
      </x:c>
      <x:c r="G290" s="22" t="str">
        <x:v>Adjacent relevance to consciousness, mechanism, ontology, self, language, realization, survival, or upload must not be converted into personal identity without a source-grounded diachronic criterion.</x:v>
      </x:c>
      <x:c r="H290" s="22" t="str">
        <x:v>P7_REUSE285_ADJ_FROZEN</x:v>
      </x:c>
      <x:c r="I290" s="22" t="str">
        <x:v>REUSED_ACCEPTED_SOURCE_RETURN | https://loc.closertotruth.com/theory/frankish-s-illusionism</x:v>
      </x:c>
      <x:c r="J290" s="22" t="str">
        <x:v>ACCEPT</x:v>
      </x:c>
      <x:c r="K290" s="22" t="str">
        <x:v>HG_ACCEPTED_CANONICAL_WRITEBACK</x:v>
      </x:c>
    </x:row>
    <x:row r="291">
      <x:c r="A291" s="22" t="str">
        <x:v>P3-L349-291</x:v>
      </x:c>
      <x:c r="B291" s="22" t="str">
        <x:v>CPID-271</x:v>
      </x:c>
      <x:c r="C291" s="22" t="str">
        <x:v>Sprigge’s Absolute Idealism</x:v>
      </x:c>
      <x:c r="D291" s="22" t="str">
        <x:v>PARTLY_APPLICABLE</x:v>
      </x:c>
      <x:c r="E291" s="22" t="str">
        <x:v>CONSTRAINS</x:v>
      </x:c>
      <x:c r="F291" s="22" t="str">
        <x:v>Direct P8 source return explicitly separated persistence of consciousness/substrate from persistence of the same person, making P3 a bounded individuation question.</x:v>
      </x:c>
      <x:c r="G291" s="22" t="str">
        <x:v>Persistence of consciousness, properties, substrate, or a wider mind ≠ numerical persistence of this person.</x:v>
      </x:c>
      <x:c r="H291" s="22" t="str">
        <x:v>P7_REUSE285_ADJ_FROZEN + P7 + P8_DIRECT_A3_IDENTITY_VECTOR</x:v>
      </x:c>
      <x:c r="I291" s="22" t="str">
        <x:v>REUSED_ACCEPTED_SOURCE_RETURN | https://loc.closertotruth.com/theory/sprigges-absolute-idealism</x:v>
      </x:c>
      <x:c r="J291" s="22" t="str">
        <x:v>ACCEPT</x:v>
      </x:c>
      <x:c r="K291" s="22" t="str">
        <x:v>HG_ACCEPTED_CANONICAL_WRITEBACK</x:v>
      </x:c>
    </x:row>
    <x:row r="292">
      <x:c r="A292" s="22" t="str">
        <x:v>P3-L349-292</x:v>
      </x:c>
      <x:c r="B292" s="22" t="str">
        <x:v>CPID-272</x:v>
      </x:c>
      <x:c r="C292" s="22" t="str">
        <x:v>Humphrey’s Magical-Compelling User Illusion</x:v>
      </x:c>
      <x:c r="D292" s="22" t="str">
        <x:v>NOT_APPLICABLE</x:v>
      </x:c>
      <x:c r="E292" s="22" t="str">
        <x:v>N/A</x:v>
      </x:c>
      <x:c r="F292" s="22" t="str">
        <x:v>Reusable accepted source architecture does not establish a P3-specific proposition about what makes this subject the same person across time or transformation.</x:v>
      </x:c>
      <x:c r="G292" s="22" t="str">
        <x:v>Adjacent relevance to consciousness, mechanism, ontology, self, language, realization, survival, or upload must not be converted into personal identity without a source-grounded diachronic criterion.</x:v>
      </x:c>
      <x:c r="H292" s="22" t="str">
        <x:v>P7_REUSE285_ADJ_FROZEN + P7</x:v>
      </x:c>
      <x:c r="I292" s="22" t="str">
        <x:v>REUSED_ACCEPTED_SOURCE_RETURN | https://loc.closertotruth.com/theory/humphrey-s-magical-compelling-user-illusion ; https://loc.closertotruth.com/theory/humphrey-s-mental-representations-and-brain-attractors</x:v>
      </x:c>
      <x:c r="J292" s="22" t="str">
        <x:v>ACCEPT</x:v>
      </x:c>
      <x:c r="K292" s="22" t="str">
        <x:v>HG_ACCEPTED_CANONICAL_WRITEBACK</x:v>
      </x:c>
    </x:row>
    <x:row r="293">
      <x:c r="A293" s="22" t="str">
        <x:v>P3-L349-293</x:v>
      </x:c>
      <x:c r="B293" s="22" t="str">
        <x:v>CPID-275</x:v>
      </x:c>
      <x:c r="C293" s="22" t="str">
        <x:v>LeDoux’s Higher-Order Theory of Emotional Consciousness</x:v>
      </x:c>
      <x:c r="D293" s="22" t="str">
        <x:v>NOT_APPLICABLE</x:v>
      </x:c>
      <x:c r="E293" s="22" t="str">
        <x:v>N/A</x:v>
      </x:c>
      <x:c r="F293" s="22" t="str">
        <x:v>Reusable accepted source architecture does not establish a P3-specific proposition about what makes this subject the same person across time or transformation.</x:v>
      </x:c>
      <x:c r="G293" s="22" t="str">
        <x:v>Adjacent relevance to consciousness, mechanism, ontology, self, language, realization, survival, or upload must not be converted into personal identity without a source-grounded diachronic criterion.</x:v>
      </x:c>
      <x:c r="H293" s="22" t="str">
        <x:v>P7_DIRECT34_ADJ_FROZEN + P7</x:v>
      </x:c>
      <x:c r="I293" s="22" t="str">
        <x:v>DIRECT_LOC_SOURCE_RETURN | https://loc.closertotruth.com/theory/ledoux-s-higher-order-theory-of-emotional-consciousness</x:v>
      </x:c>
      <x:c r="J293" s="22" t="str">
        <x:v>ACCEPT</x:v>
      </x:c>
      <x:c r="K293" s="22" t="str">
        <x:v>HG_ACCEPTED_CANONICAL_WRITEBACK</x:v>
      </x:c>
    </x:row>
    <x:row r="294">
      <x:c r="A294" s="22" t="str">
        <x:v>P3-L349-294</x:v>
      </x:c>
      <x:c r="B294" s="22" t="str">
        <x:v>CPID-276</x:v>
      </x:c>
      <x:c r="C294" s="22" t="str">
        <x:v>Kastrup’s Analytic Idealism</x:v>
      </x:c>
      <x:c r="D294" s="22" t="str">
        <x:v>PARTLY_APPLICABLE</x:v>
      </x:c>
      <x:c r="E294" s="22" t="str">
        <x:v>CONSTRAINS</x:v>
      </x:c>
      <x:c r="F294" s="22" t="str">
        <x:v>Analytic Idealism permits postmortem expansion/persistence of awareness while ordinary individual consciousness is dissociative/derivative.</x:v>
      </x:c>
      <x:c r="G294" s="22" t="str">
        <x:v>Persistence of awareness ≠ persistence of ordinary autobiographical numerical identity.</x:v>
      </x:c>
      <x:c r="H294" s="22" t="str">
        <x:v>P7_REUSE285_ADJ_FROZEN + P7 + P8_DIRECT_A3_IDENTITY_VECTOR</x:v>
      </x:c>
      <x:c r="I294" s="22" t="str">
        <x:v>REUSED_ACCEPTED_SOURCE_RETURN | https://loc.closertotruth.com/theory/kastrups-analytic-idealism</x:v>
      </x:c>
      <x:c r="J294" s="22" t="str">
        <x:v>ACCEPT</x:v>
      </x:c>
      <x:c r="K294" s="22" t="str">
        <x:v>HG_ACCEPTED_CANONICAL_WRITEBACK</x:v>
      </x:c>
    </x:row>
    <x:row r="295">
      <x:c r="A295" s="22" t="str">
        <x:v>P3-L349-295</x:v>
      </x:c>
      <x:c r="B295" s="22" t="str">
        <x:v>CPID-278</x:v>
      </x:c>
      <x:c r="C295" s="22" t="str">
        <x:v>Kammerer’s Introspective Illusionism</x:v>
      </x:c>
      <x:c r="D295" s="22" t="str">
        <x:v>NOT_APPLICABLE</x:v>
      </x:c>
      <x:c r="E295" s="22" t="str">
        <x:v>N/A</x:v>
      </x:c>
      <x:c r="F295" s="22" t="str">
        <x:v>Reusable accepted source architecture does not establish a P3-specific proposition about what makes this subject the same person across time or transformation.</x:v>
      </x:c>
      <x:c r="G295" s="22" t="str">
        <x:v>Adjacent relevance to consciousness, mechanism, ontology, self, language, realization, survival, or upload must not be converted into personal identity without a source-grounded diachronic criterion.</x:v>
      </x:c>
      <x:c r="H295" s="22" t="str">
        <x:v>P7_REUSE285_ADJ_FROZEN + P7</x:v>
      </x:c>
      <x:c r="I295" s="22" t="str">
        <x:v>REUSED_ACCEPTED_SOURCE_RETURN | https://loc.closertotruth.com/theory/kammerer-s-introspective-illusionism</x:v>
      </x:c>
      <x:c r="J295" s="22" t="str">
        <x:v>ACCEPT</x:v>
      </x:c>
      <x:c r="K295" s="22" t="str">
        <x:v>HG_ACCEPTED_CANONICAL_WRITEBACK</x:v>
      </x:c>
    </x:row>
    <x:row r="296">
      <x:c r="A296" s="22" t="str">
        <x:v>P3-L349-296</x:v>
      </x:c>
      <x:c r="B296" s="22" t="str">
        <x:v>CPID-280</x:v>
      </x:c>
      <x:c r="C296" s="22" t="str">
        <x:v>Montero’s Incomplete Post-Physicalism</x:v>
      </x:c>
      <x:c r="D296" s="22" t="str">
        <x:v>NOT_APPLICABLE</x:v>
      </x:c>
      <x:c r="E296" s="22" t="str">
        <x:v>N/A</x:v>
      </x:c>
      <x:c r="F296" s="22" t="str">
        <x:v>Reusable accepted source architecture does not establish a P3-specific proposition about what makes this subject the same person across time or transformation.</x:v>
      </x:c>
      <x:c r="G296" s="22" t="str">
        <x:v>Adjacent relevance to consciousness, mechanism, ontology, self, language, realization, survival, or upload must not be converted into personal identity without a source-grounded diachronic criterion.</x:v>
      </x:c>
      <x:c r="H296" s="22" t="str">
        <x:v>P7_REUSE285_ADJ_FROZEN + P7</x:v>
      </x:c>
      <x:c r="I296" s="22" t="str">
        <x:v>REUSED_ACCEPTED_SOURCE_RETURN | https://loc.closertotruth.com/theory/monteros-incomplete-post-physicalism</x:v>
      </x:c>
      <x:c r="J296" s="22" t="str">
        <x:v>ACCEPT</x:v>
      </x:c>
      <x:c r="K296" s="22" t="str">
        <x:v>HG_ACCEPTED_CANONICAL_WRITEBACK</x:v>
      </x:c>
    </x:row>
    <x:row r="297">
      <x:c r="A297" s="22" t="str">
        <x:v>P3-L349-297</x:v>
      </x:c>
      <x:c r="B297" s="22" t="str">
        <x:v>CPID-285</x:v>
      </x:c>
      <x:c r="C297" s="22" t="str">
        <x:v>Agüera y Arcas’s Computational Functionalism</x:v>
      </x:c>
      <x:c r="D297" s="22" t="str">
        <x:v>NOT_APPLICABLE</x:v>
      </x:c>
      <x:c r="E297" s="22" t="str">
        <x:v>N/A</x:v>
      </x:c>
      <x:c r="F297" s="22" t="str">
        <x:v>Reusable accepted source architecture does not establish a P3-specific proposition about what makes this subject the same person across time or transformation.</x:v>
      </x:c>
      <x:c r="G297" s="22" t="str">
        <x:v>Adjacent relevance to consciousness, mechanism, ontology, self, language, realization, survival, or upload must not be converted into personal identity without a source-grounded diachronic criterion.</x:v>
      </x:c>
      <x:c r="H297" s="22" t="str">
        <x:v>P7</x:v>
      </x:c>
      <x:c r="I297" s="22" t="str">
        <x:v>Current LoC theory page/source-return; exact locator retained for HG review</x:v>
      </x:c>
      <x:c r="J297" s="22" t="str">
        <x:v>ACCEPT</x:v>
      </x:c>
      <x:c r="K297" s="22" t="str">
        <x:v>HG_ACCEPTED_CANONICAL_WRITEBACK</x:v>
      </x:c>
    </x:row>
    <x:row r="298">
      <x:c r="A298" s="22" t="str">
        <x:v>P3-L349-298</x:v>
      </x:c>
      <x:c r="B298" s="22" t="str">
        <x:v>CPID-287</x:v>
      </x:c>
      <x:c r="C298" s="22" t="str">
        <x:v>Gurwitsch’s Structured Field of Experience</x:v>
      </x:c>
      <x:c r="D298" s="22" t="str">
        <x:v>NOT_APPLICABLE</x:v>
      </x:c>
      <x:c r="E298" s="22" t="str">
        <x:v>N/A</x:v>
      </x:c>
      <x:c r="F298" s="22" t="str">
        <x:v>Reusable accepted source architecture does not establish a P3-specific proposition about what makes this subject the same person across time or transformation.</x:v>
      </x:c>
      <x:c r="G298" s="22" t="str">
        <x:v>Adjacent relevance to consciousness, mechanism, ontology, self, language, realization, survival, or upload must not be converted into personal identity without a source-grounded diachronic criterion.</x:v>
      </x:c>
      <x:c r="H298" s="22" t="str">
        <x:v>P7_REUSE285_ADJ_FROZEN + P7</x:v>
      </x:c>
      <x:c r="I298" s="22" t="str">
        <x:v>REUSED_ACCEPTED_SOURCE_RETURN | https://loc.closertotruth.com/theory/gurwitschs-structured-field-of-experience</x:v>
      </x:c>
      <x:c r="J298" s="22" t="str">
        <x:v>ACCEPT</x:v>
      </x:c>
      <x:c r="K298" s="22" t="str">
        <x:v>HG_ACCEPTED_CANONICAL_WRITEBACK</x:v>
      </x:c>
    </x:row>
    <x:row r="299">
      <x:c r="A299" s="22" t="str">
        <x:v>P3-L349-299</x:v>
      </x:c>
      <x:c r="B299" s="22" t="str">
        <x:v>CPID-288</x:v>
      </x:c>
      <x:c r="C299" s="22" t="str">
        <x:v>Bostrom’s Computational Functionalism</x:v>
      </x:c>
      <x:c r="D299" s="22" t="str">
        <x:v>NOT_APPLICABLE</x:v>
      </x:c>
      <x:c r="E299" s="22" t="str">
        <x:v>N/A</x:v>
      </x:c>
      <x:c r="F299" s="22" t="str">
        <x:v>Reusable accepted source architecture does not establish a P3-specific proposition about what makes this subject the same person across time or transformation.</x:v>
      </x:c>
      <x:c r="G299" s="22" t="str">
        <x:v>Adjacent relevance to consciousness, mechanism, ontology, self, language, realization, survival, or upload must not be converted into personal identity without a source-grounded diachronic criterion.</x:v>
      </x:c>
      <x:c r="H299" s="22" t="str">
        <x:v>P7</x:v>
      </x:c>
      <x:c r="I299" s="22" t="str">
        <x:v>Current LoC theory page/source-return; exact locator retained for HG review</x:v>
      </x:c>
      <x:c r="J299" s="22" t="str">
        <x:v>ACCEPT</x:v>
      </x:c>
      <x:c r="K299" s="22" t="str">
        <x:v>HG_ACCEPTED_CANONICAL_WRITEBACK</x:v>
      </x:c>
    </x:row>
    <x:row r="300">
      <x:c r="A300" s="22" t="str">
        <x:v>P3-L349-300</x:v>
      </x:c>
      <x:c r="B300" s="22" t="str">
        <x:v>CPID-291</x:v>
      </x:c>
      <x:c r="C300" s="22" t="str">
        <x:v>Grossberg’s Adaptive Resonance Theory</x:v>
      </x:c>
      <x:c r="D300" s="22" t="str">
        <x:v>NOT_APPLICABLE</x:v>
      </x:c>
      <x:c r="E300" s="22" t="str">
        <x:v>N/A</x:v>
      </x:c>
      <x:c r="F300" s="22" t="str">
        <x:v>Reusable accepted source architecture does not establish a P3-specific proposition about what makes this subject the same person across time or transformation.</x:v>
      </x:c>
      <x:c r="G300" s="22" t="str">
        <x:v>Adjacent relevance to consciousness, mechanism, ontology, self, language, realization, survival, or upload must not be converted into personal identity without a source-grounded diachronic criterion.</x:v>
      </x:c>
      <x:c r="H300" s="22" t="str">
        <x:v>P7_EXP120_MED104_ADJ_FROZEN + P7</x:v>
      </x:c>
      <x:c r="I300" s="22" t="str">
        <x:v>SOURCE_RETURN_REQUIRED_FOR_HG | https://loc.closertotruth.com/theory/grossbergs-adaptive-resonance-theory</x:v>
      </x:c>
      <x:c r="J300" s="22" t="str">
        <x:v>ACCEPT</x:v>
      </x:c>
      <x:c r="K300" s="22" t="str">
        <x:v>HG_ACCEPTED_CANONICAL_WRITEBACK</x:v>
      </x:c>
    </x:row>
    <x:row r="301">
      <x:c r="A301" s="22" t="str">
        <x:v>P3-L349-301</x:v>
      </x:c>
      <x:c r="B301" s="22" t="str">
        <x:v>CPID-295</x:v>
      </x:c>
      <x:c r="C301" s="22" t="str">
        <x:v>Complex Adaptive Systems Models</x:v>
      </x:c>
      <x:c r="D301" s="22" t="str">
        <x:v>NOT_APPLICABLE</x:v>
      </x:c>
      <x:c r="E301" s="22" t="str">
        <x:v>N/A</x:v>
      </x:c>
      <x:c r="F301" s="22" t="str">
        <x:v>Reusable accepted source architecture does not establish a P3-specific proposition about what makes this subject the same person across time or transformation.</x:v>
      </x:c>
      <x:c r="G301" s="22" t="str">
        <x:v>Adjacent relevance to consciousness, mechanism, ontology, self, language, realization, survival, or upload must not be converted into personal identity without a source-grounded diachronic criterion.</x:v>
      </x:c>
      <x:c r="H301" s="22" t="str">
        <x:v>P7_REUSE285_ADJ_FROZEN + P7</x:v>
      </x:c>
      <x:c r="I301" s="22" t="str">
        <x:v>REUSED_ACCEPTED_SOURCE_RETURN | https://loc.closertotruth.com/theory/complex-adaptive-systems-models</x:v>
      </x:c>
      <x:c r="J301" s="22" t="str">
        <x:v>ACCEPT</x:v>
      </x:c>
      <x:c r="K301" s="22" t="str">
        <x:v>HG_ACCEPTED_CANONICAL_WRITEBACK</x:v>
      </x:c>
    </x:row>
    <x:row r="302">
      <x:c r="A302" s="22" t="str">
        <x:v>P3-L349-302</x:v>
      </x:c>
      <x:c r="B302" s="22" t="str">
        <x:v>CPID-301</x:v>
      </x:c>
      <x:c r="C302" s="22" t="str">
        <x:v>Graboi’s Three-Aspect Model</x:v>
      </x:c>
      <x:c r="D302" s="22" t="str">
        <x:v>NOT_APPLICABLE</x:v>
      </x:c>
      <x:c r="E302" s="22" t="str">
        <x:v>N/A</x:v>
      </x:c>
      <x:c r="F302" s="22" t="str">
        <x:v>Reusable accepted source architecture does not establish a P3-specific proposition about what makes this subject the same person across time or transformation.</x:v>
      </x:c>
      <x:c r="G302" s="22" t="str">
        <x:v>Adjacent relevance to consciousness, mechanism, ontology, self, language, realization, survival, or upload must not be converted into personal identity without a source-grounded diachronic criterion.</x:v>
      </x:c>
      <x:c r="H302" s="22" t="str">
        <x:v>P7_REUSE285_ADJ_FROZEN + P7</x:v>
      </x:c>
      <x:c r="I302" s="22" t="str">
        <x:v>REUSED_ACCEPTED_SOURCE_RETURN | https://loc.closertotruth.com/theory/grabois-three-aspect-model</x:v>
      </x:c>
      <x:c r="J302" s="22" t="str">
        <x:v>ACCEPT</x:v>
      </x:c>
      <x:c r="K302" s="22" t="str">
        <x:v>HG_ACCEPTED_CANONICAL_WRITEBACK</x:v>
      </x:c>
    </x:row>
    <x:row r="303">
      <x:c r="A303" s="22" t="str">
        <x:v>P3-L349-303</x:v>
      </x:c>
      <x:c r="B303" s="22" t="str">
        <x:v>CPID-302</x:v>
      </x:c>
      <x:c r="C303" s="22" t="str">
        <x:v>Noël’s Nested Field Theory</x:v>
      </x:c>
      <x:c r="D303" s="22" t="str">
        <x:v>NOT_APPLICABLE</x:v>
      </x:c>
      <x:c r="E303" s="22" t="str">
        <x:v>N/A</x:v>
      </x:c>
      <x:c r="F303" s="22" t="str">
        <x:v>Reusable accepted source architecture does not establish a P3-specific proposition about what makes this subject the same person across time or transformation.</x:v>
      </x:c>
      <x:c r="G303" s="22" t="str">
        <x:v>Adjacent relevance to consciousness, mechanism, ontology, self, language, realization, survival, or upload must not be converted into personal identity without a source-grounded diachronic criterion.</x:v>
      </x:c>
      <x:c r="H303" s="22" t="str">
        <x:v>P7_REUSE285_ADJ_FROZEN + P7</x:v>
      </x:c>
      <x:c r="I303" s="22" t="str">
        <x:v>REUSED_ACCEPTED_SOURCE_RETURN | https://loc.closertotruth.com/theory/no-l-s-nested-field-theory</x:v>
      </x:c>
      <x:c r="J303" s="22" t="str">
        <x:v>ACCEPT</x:v>
      </x:c>
      <x:c r="K303" s="22" t="str">
        <x:v>HG_ACCEPTED_CANONICAL_WRITEBACK</x:v>
      </x:c>
    </x:row>
    <x:row r="304">
      <x:c r="A304" s="22" t="str">
        <x:v>P3-L349-304</x:v>
      </x:c>
      <x:c r="B304" s="22" t="str">
        <x:v>CPID-303</x:v>
      </x:c>
      <x:c r="C304" s="22" t="str">
        <x:v>Harp’s Universal or God Consciousness</x:v>
      </x:c>
      <x:c r="D304" s="22" t="str">
        <x:v>NOT_APPLICABLE</x:v>
      </x:c>
      <x:c r="E304" s="22" t="str">
        <x:v>N/A</x:v>
      </x:c>
      <x:c r="F304" s="22" t="str">
        <x:v>Reusable accepted source architecture does not establish a P3-specific proposition about what makes this subject the same person across time or transformation.</x:v>
      </x:c>
      <x:c r="G304" s="22" t="str">
        <x:v>Adjacent relevance to consciousness, mechanism, ontology, self, language, realization, survival, or upload must not be converted into personal identity without a source-grounded diachronic criterion.</x:v>
      </x:c>
      <x:c r="H304" s="22" t="str">
        <x:v>P7_REUSE285_ADJ_FROZEN + P7</x:v>
      </x:c>
      <x:c r="I304" s="22" t="str">
        <x:v>REUSED_ACCEPTED_SOURCE_RETURN | https://loc.closertotruth.com/theory/harps-universal-or-god-consciousness</x:v>
      </x:c>
      <x:c r="J304" s="22" t="str">
        <x:v>ACCEPT</x:v>
      </x:c>
      <x:c r="K304" s="22" t="str">
        <x:v>HG_ACCEPTED_CANONICAL_WRITEBACK</x:v>
      </x:c>
    </x:row>
    <x:row r="305">
      <x:c r="A305" s="22" t="str">
        <x:v>P3-L349-305</x:v>
      </x:c>
      <x:c r="B305" s="22" t="str">
        <x:v>CPID-304</x:v>
      </x:c>
      <x:c r="C305" s="22" t="str">
        <x:v>McGilchrist’s Relational, Creative-Process Idealism</x:v>
      </x:c>
      <x:c r="D305" s="22" t="str">
        <x:v>NOT_APPLICABLE</x:v>
      </x:c>
      <x:c r="E305" s="22" t="str">
        <x:v>N/A</x:v>
      </x:c>
      <x:c r="F305" s="22" t="str">
        <x:v>Reusable accepted source architecture does not establish a P3-specific proposition about what makes this subject the same person across time or transformation.</x:v>
      </x:c>
      <x:c r="G305" s="22" t="str">
        <x:v>Adjacent relevance to consciousness, mechanism, ontology, self, language, realization, survival, or upload must not be converted into personal identity without a source-grounded diachronic criterion.</x:v>
      </x:c>
      <x:c r="H305" s="22" t="str">
        <x:v>P7_REUSE285_ADJ_FROZEN + P7</x:v>
      </x:c>
      <x:c r="I305" s="22" t="str">
        <x:v>REUSED_ACCEPTED_SOURCE_RETURN | https://loc.closertotruth.com/theory/mcgilchrist-s-relational-creative-process-idealism</x:v>
      </x:c>
      <x:c r="J305" s="22" t="str">
        <x:v>ACCEPT</x:v>
      </x:c>
      <x:c r="K305" s="22" t="str">
        <x:v>HG_ACCEPTED_CANONICAL_WRITEBACK</x:v>
      </x:c>
    </x:row>
    <x:row r="306">
      <x:c r="A306" s="22" t="str">
        <x:v>P3-L349-306</x:v>
      </x:c>
      <x:c r="B306" s="22" t="str">
        <x:v>CPID-306</x:v>
      </x:c>
      <x:c r="C306" s="22" t="str">
        <x:v>Bentley Hart’s Consciousness, Being, God</x:v>
      </x:c>
      <x:c r="D306" s="22" t="str">
        <x:v>NOT_APPLICABLE</x:v>
      </x:c>
      <x:c r="E306" s="22" t="str">
        <x:v>N/A</x:v>
      </x:c>
      <x:c r="F306" s="22" t="str">
        <x:v>Reusable accepted source architecture does not establish a P3-specific proposition about what makes this subject the same person across time or transformation.</x:v>
      </x:c>
      <x:c r="G306" s="22" t="str">
        <x:v>Adjacent relevance to consciousness, mechanism, ontology, self, language, realization, survival, or upload must not be converted into personal identity without a source-grounded diachronic criterion.</x:v>
      </x:c>
      <x:c r="H306" s="22" t="str">
        <x:v>P7_REUSE285_ADJ_FROZEN + P7</x:v>
      </x:c>
      <x:c r="I306" s="22" t="str">
        <x:v>REUSED_ACCEPTED_SOURCE_RETURN | https://loc.closertotruth.com/theory/bentley-harts-consciousness-being-god</x:v>
      </x:c>
      <x:c r="J306" s="22" t="str">
        <x:v>ACCEPT</x:v>
      </x:c>
      <x:c r="K306" s="22" t="str">
        <x:v>HG_ACCEPTED_CANONICAL_WRITEBACK</x:v>
      </x:c>
    </x:row>
    <x:row r="307">
      <x:c r="A307" s="22" t="str">
        <x:v>P3-L349-307</x:v>
      </x:c>
      <x:c r="B307" s="22" t="str">
        <x:v>CPID-307</x:v>
      </x:c>
      <x:c r="C307" s="22" t="str">
        <x:v>Johnson and Debold’s Urantia Theocosmic Cosmopsychism</x:v>
      </x:c>
      <x:c r="D307" s="22" t="str">
        <x:v>NOT_APPLICABLE</x:v>
      </x:c>
      <x:c r="E307" s="22" t="str">
        <x:v>N/A</x:v>
      </x:c>
      <x:c r="F307" s="22" t="str">
        <x:v>Reusable accepted source architecture does not establish a P3-specific proposition about what makes this subject the same person across time or transformation.</x:v>
      </x:c>
      <x:c r="G307" s="22" t="str">
        <x:v>Adjacent relevance to consciousness, mechanism, ontology, self, language, realization, survival, or upload must not be converted into personal identity without a source-grounded diachronic criterion.</x:v>
      </x:c>
      <x:c r="H307" s="22" t="str">
        <x:v>P7_REUSE285_ADJ_FROZEN + P7</x:v>
      </x:c>
      <x:c r="I307" s="22" t="str">
        <x:v>REUSED_ACCEPTED_SOURCE_RETURN | https://loc.closertotruth.com/theory/johnson-and-debolds-urantia-theocosmic-cosmopsychism</x:v>
      </x:c>
      <x:c r="J307" s="22" t="str">
        <x:v>ACCEPT</x:v>
      </x:c>
      <x:c r="K307" s="22" t="str">
        <x:v>HG_ACCEPTED_CANONICAL_WRITEBACK</x:v>
      </x:c>
    </x:row>
    <x:row r="308">
      <x:c r="A308" s="22" t="str">
        <x:v>P3-L349-308</x:v>
      </x:c>
      <x:c r="B308" s="22" t="str">
        <x:v>CPID-320</x:v>
      </x:c>
      <x:c r="C308" s="22" t="str">
        <x:v>D.W. Smith’s Three-Facet Ontological Phenomenology</x:v>
      </x:c>
      <x:c r="D308" s="22" t="str">
        <x:v>NOT_APPLICABLE</x:v>
      </x:c>
      <x:c r="E308" s="22" t="str">
        <x:v>N/A</x:v>
      </x:c>
      <x:c r="F308" s="22" t="str">
        <x:v>Reusable accepted source architecture does not establish a P3-specific proposition about what makes this subject the same person across time or transformation.</x:v>
      </x:c>
      <x:c r="G308" s="22" t="str">
        <x:v>Adjacent relevance to consciousness, mechanism, ontology, self, language, realization, survival, or upload must not be converted into personal identity without a source-grounded diachronic criterion.</x:v>
      </x:c>
      <x:c r="H308" s="22" t="str">
        <x:v>P7_REUSE285_ADJ_FROZEN + P7</x:v>
      </x:c>
      <x:c r="I308" s="22" t="str">
        <x:v>REUSED_ACCEPTED_SOURCE_RETURN | https://loc.closertotruth.com/theory/d-w-smith-s-three-facet-ontological-phenomenology</x:v>
      </x:c>
      <x:c r="J308" s="22" t="str">
        <x:v>ACCEPT</x:v>
      </x:c>
      <x:c r="K308" s="22" t="str">
        <x:v>HG_ACCEPTED_CANONICAL_WRITEBACK</x:v>
      </x:c>
    </x:row>
    <x:row r="309">
      <x:c r="A309" s="22" t="str">
        <x:v>P3-L349-309</x:v>
      </x:c>
      <x:c r="B309" s="22" t="str">
        <x:v>CPID-322</x:v>
      </x:c>
      <x:c r="C309" s="22" t="str">
        <x:v>Meditation and the Brain</x:v>
      </x:c>
      <x:c r="D309" s="22" t="str">
        <x:v>NOT_APPLICABLE</x:v>
      </x:c>
      <x:c r="E309" s="22" t="str">
        <x:v>N/A</x:v>
      </x:c>
      <x:c r="F309" s="22" t="str">
        <x:v>Reusable accepted source architecture does not establish a P3-specific proposition about what makes this subject the same person across time or transformation.</x:v>
      </x:c>
      <x:c r="G309" s="22" t="str">
        <x:v>Adjacent relevance to consciousness, mechanism, ontology, self, language, realization, survival, or upload must not be converted into personal identity without a source-grounded diachronic criterion.</x:v>
      </x:c>
      <x:c r="H309" s="22" t="str">
        <x:v>P7_REUSE285_ADJ_FROZEN + P7</x:v>
      </x:c>
      <x:c r="I309" s="22" t="str">
        <x:v>REUSED_ACCEPTED_SOURCE_RETURN | https://loc.closertotruth.com/theory/meditation-and-the-brain</x:v>
      </x:c>
      <x:c r="J309" s="22" t="str">
        <x:v>ACCEPT</x:v>
      </x:c>
      <x:c r="K309" s="22" t="str">
        <x:v>HG_ACCEPTED_CANONICAL_WRITEBACK</x:v>
      </x:c>
    </x:row>
    <x:row r="310">
      <x:c r="A310" s="22" t="str">
        <x:v>P3-L349-310</x:v>
      </x:c>
      <x:c r="B310" s="22" t="str">
        <x:v>CPID-328</x:v>
      </x:c>
      <x:c r="C310" s="22" t="str">
        <x:v>Polkinghorne’s Dual-Aspect Monism</x:v>
      </x:c>
      <x:c r="D310" s="22" t="str">
        <x:v>NOT_APPLICABLE</x:v>
      </x:c>
      <x:c r="E310" s="22" t="str">
        <x:v>N/A</x:v>
      </x:c>
      <x:c r="F310" s="22" t="str">
        <x:v>Reusable accepted source architecture does not establish a P3-specific proposition about what makes this subject the same person across time or transformation.</x:v>
      </x:c>
      <x:c r="G310" s="22" t="str">
        <x:v>Adjacent relevance to consciousness, mechanism, ontology, self, language, realization, survival, or upload must not be converted into personal identity without a source-grounded diachronic criterion.</x:v>
      </x:c>
      <x:c r="H310" s="22" t="str">
        <x:v>P7_REUSE285_ADJ_FROZEN + P7</x:v>
      </x:c>
      <x:c r="I310" s="22" t="str">
        <x:v>REUSED_ACCEPTED_SOURCE_RETURN | https://loc.closertotruth.com/theory/polkinghornes-dual-aspect-monism</x:v>
      </x:c>
      <x:c r="J310" s="22" t="str">
        <x:v>ACCEPT</x:v>
      </x:c>
      <x:c r="K310" s="22" t="str">
        <x:v>HG_ACCEPTED_CANONICAL_WRITEBACK</x:v>
      </x:c>
    </x:row>
    <x:row r="311">
      <x:c r="A311" s="22" t="str">
        <x:v>P3-L349-311</x:v>
      </x:c>
      <x:c r="B311" s="22" t="str">
        <x:v>CPID-333</x:v>
      </x:c>
      <x:c r="C311" s="22" t="str">
        <x:v>Mikkilineni and Michaels’s Emergent Optimization Process</x:v>
      </x:c>
      <x:c r="D311" s="22" t="str">
        <x:v>NOT_APPLICABLE</x:v>
      </x:c>
      <x:c r="E311" s="22" t="str">
        <x:v>N/A</x:v>
      </x:c>
      <x:c r="F311" s="22" t="str">
        <x:v>Reusable accepted source architecture does not establish a P3-specific proposition about what makes this subject the same person across time or transformation.</x:v>
      </x:c>
      <x:c r="G311" s="22" t="str">
        <x:v>Adjacent relevance to consciousness, mechanism, ontology, self, language, realization, survival, or upload must not be converted into personal identity without a source-grounded diachronic criterion.</x:v>
      </x:c>
      <x:c r="H311" s="22" t="str">
        <x:v>P7_REUSE285_ADJ_FROZEN + P7</x:v>
      </x:c>
      <x:c r="I311" s="22" t="str">
        <x:v>REUSED_ACCEPTED_SOURCE_RETURN | https://loc.closertotruth.com/theory/mikkilineni-and-michaelss-emergent-optimization-process</x:v>
      </x:c>
      <x:c r="J311" s="22" t="str">
        <x:v>ACCEPT</x:v>
      </x:c>
      <x:c r="K311" s="22" t="str">
        <x:v>HG_ACCEPTED_CANONICAL_WRITEBACK</x:v>
      </x:c>
    </x:row>
    <x:row r="312">
      <x:c r="A312" s="22" t="str">
        <x:v>P3-L349-312</x:v>
      </x:c>
      <x:c r="B312" s="22" t="str">
        <x:v>CPID-337</x:v>
      </x:c>
      <x:c r="C312" s="22" t="str">
        <x:v>Pribram’s Holonomic Brain Theory</x:v>
      </x:c>
      <x:c r="D312" s="22" t="str">
        <x:v>NOT_APPLICABLE</x:v>
      </x:c>
      <x:c r="E312" s="22" t="str">
        <x:v>N/A</x:v>
      </x:c>
      <x:c r="F312" s="22" t="str">
        <x:v>Reusable accepted source architecture does not establish a P3-specific proposition about what makes this subject the same person across time or transformation.</x:v>
      </x:c>
      <x:c r="G312" s="22" t="str">
        <x:v>Adjacent relevance to consciousness, mechanism, ontology, self, language, realization, survival, or upload must not be converted into personal identity without a source-grounded diachronic criterion.</x:v>
      </x:c>
      <x:c r="H312" s="22" t="str">
        <x:v>P7_REUSE285_ADJ_FROZEN + P7</x:v>
      </x:c>
      <x:c r="I312" s="22" t="str">
        <x:v>REUSED_ACCEPTED_SOURCE_RETURN | https://loc.closertotruth.com/theory/pribrams-holonomic-brain-theory</x:v>
      </x:c>
      <x:c r="J312" s="22" t="str">
        <x:v>ACCEPT</x:v>
      </x:c>
      <x:c r="K312" s="22" t="str">
        <x:v>HG_ACCEPTED_CANONICAL_WRITEBACK</x:v>
      </x:c>
    </x:row>
    <x:row r="313">
      <x:c r="A313" s="22" t="str">
        <x:v>P3-L349-313</x:v>
      </x:c>
      <x:c r="B313" s="22" t="str">
        <x:v>CPID-340</x:v>
      </x:c>
      <x:c r="C313" s="22" t="str">
        <x:v>Spira’s Non-Duality</x:v>
      </x:c>
      <x:c r="D313" s="22" t="str">
        <x:v>NOT_APPLICABLE</x:v>
      </x:c>
      <x:c r="E313" s="22" t="str">
        <x:v>N/A</x:v>
      </x:c>
      <x:c r="F313" s="22" t="str">
        <x:v>Reusable accepted source architecture does not establish a P3-specific proposition about what makes this subject the same person across time or transformation.</x:v>
      </x:c>
      <x:c r="G313" s="22" t="str">
        <x:v>Adjacent relevance to consciousness, mechanism, ontology, self, language, realization, survival, or upload must not be converted into personal identity without a source-grounded diachronic criterion.</x:v>
      </x:c>
      <x:c r="H313" s="22" t="str">
        <x:v>P7_REUSE285_ADJ_FROZEN + P7</x:v>
      </x:c>
      <x:c r="I313" s="22" t="str">
        <x:v>REUSED_ACCEPTED_SOURCE_RETURN | https://loc.closertotruth.com/theory/spiras-non-duality</x:v>
      </x:c>
      <x:c r="J313" s="22" t="str">
        <x:v>ACCEPT</x:v>
      </x:c>
      <x:c r="K313" s="22" t="str">
        <x:v>HG_ACCEPTED_CANONICAL_WRITEBACK</x:v>
      </x:c>
    </x:row>
    <x:row r="314">
      <x:c r="A314" s="22" t="str">
        <x:v>P3-L349-314</x:v>
      </x:c>
      <x:c r="B314" s="22" t="str">
        <x:v>CPID-342</x:v>
      </x:c>
      <x:c r="C314" s="22" t="str">
        <x:v>Pauli’s One World, Two Aspects: Psychophysical Complementarity</x:v>
      </x:c>
      <x:c r="D314" s="22" t="str">
        <x:v>NOT_APPLICABLE</x:v>
      </x:c>
      <x:c r="E314" s="22" t="str">
        <x:v>N/A</x:v>
      </x:c>
      <x:c r="F314" s="22" t="str">
        <x:v>Reusable accepted source architecture does not establish a P3-specific proposition about what makes this subject the same person across time or transformation.</x:v>
      </x:c>
      <x:c r="G314" s="22" t="str">
        <x:v>Adjacent relevance to consciousness, mechanism, ontology, self, language, realization, survival, or upload must not be converted into personal identity without a source-grounded diachronic criterion.</x:v>
      </x:c>
      <x:c r="H314" s="22" t="str">
        <x:v>P7_REUSE285_ADJ_FROZEN + P7</x:v>
      </x:c>
      <x:c r="I314" s="22" t="str">
        <x:v>REUSED_ACCEPTED_SOURCE_RETURN | https://loc.closertotruth.com/theory/paulis-one-world-two-aspects-psychophysical-complementarity</x:v>
      </x:c>
      <x:c r="J314" s="22" t="str">
        <x:v>ACCEPT</x:v>
      </x:c>
      <x:c r="K314" s="22" t="str">
        <x:v>HG_ACCEPTED_CANONICAL_WRITEBACK</x:v>
      </x:c>
    </x:row>
    <x:row r="315">
      <x:c r="A315" s="22" t="str">
        <x:v>P3-L349-315</x:v>
      </x:c>
      <x:c r="B315" s="22" t="str">
        <x:v>CPID-343</x:v>
      </x:c>
      <x:c r="C315" s="22" t="str">
        <x:v>Sebastian’s Predictive Machine</x:v>
      </x:c>
      <x:c r="D315" s="22" t="str">
        <x:v>NOT_APPLICABLE</x:v>
      </x:c>
      <x:c r="E315" s="22" t="str">
        <x:v>N/A</x:v>
      </x:c>
      <x:c r="F315" s="22" t="str">
        <x:v>Reusable accepted source architecture does not establish a P3-specific proposition about what makes this subject the same person across time or transformation.</x:v>
      </x:c>
      <x:c r="G315" s="22" t="str">
        <x:v>Adjacent relevance to consciousness, mechanism, ontology, self, language, realization, survival, or upload must not be converted into personal identity without a source-grounded diachronic criterion.</x:v>
      </x:c>
      <x:c r="H315" s="22" t="str">
        <x:v>P7_EXP120_MED104_ADJ_FROZEN + P7</x:v>
      </x:c>
      <x:c r="I315" s="22" t="str">
        <x:v>SOURCE_RETURN_REQUIRED_FOR_HG | https://loc.closertotruth.com/theory/sebastians-predictive-machine</x:v>
      </x:c>
      <x:c r="J315" s="22" t="str">
        <x:v>ACCEPT</x:v>
      </x:c>
      <x:c r="K315" s="22" t="str">
        <x:v>HG_ACCEPTED_CANONICAL_WRITEBACK</x:v>
      </x:c>
    </x:row>
    <x:row r="316">
      <x:c r="A316" s="22" t="str">
        <x:v>P3-L349-316</x:v>
      </x:c>
      <x:c r="B316" s="22" t="str">
        <x:v>CPID-345</x:v>
      </x:c>
      <x:c r="C316" s="22" t="str">
        <x:v>Atmanspacher’s Dual-Aspect Monism</x:v>
      </x:c>
      <x:c r="D316" s="22" t="str">
        <x:v>NOT_APPLICABLE</x:v>
      </x:c>
      <x:c r="E316" s="22" t="str">
        <x:v>N/A</x:v>
      </x:c>
      <x:c r="F316" s="22" t="str">
        <x:v>Reusable accepted source architecture does not establish a P3-specific proposition about what makes this subject the same person across time or transformation.</x:v>
      </x:c>
      <x:c r="G316" s="22" t="str">
        <x:v>Adjacent relevance to consciousness, mechanism, ontology, self, language, realization, survival, or upload must not be converted into personal identity without a source-grounded diachronic criterion.</x:v>
      </x:c>
      <x:c r="H316" s="22" t="str">
        <x:v>P7_REUSE285_ADJ_FROZEN + P7</x:v>
      </x:c>
      <x:c r="I316" s="22" t="str">
        <x:v>REUSED_ACCEPTED_SOURCE_RETURN | https://loc.closertotruth.com/theory/atmanspachers-dual-aspect-monism</x:v>
      </x:c>
      <x:c r="J316" s="22" t="str">
        <x:v>ACCEPT</x:v>
      </x:c>
      <x:c r="K316" s="22" t="str">
        <x:v>HG_ACCEPTED_CANONICAL_WRITEBACK</x:v>
      </x:c>
    </x:row>
    <x:row r="317">
      <x:c r="A317" s="22" t="str">
        <x:v>P3-L349-317</x:v>
      </x:c>
      <x:c r="B317" s="22" t="str">
        <x:v>CPID-347</x:v>
      </x:c>
      <x:c r="C317" s="22" t="str">
        <x:v>Jackson’s Representationalism and the Knowledge Argument</x:v>
      </x:c>
      <x:c r="D317" s="22" t="str">
        <x:v>NOT_APPLICABLE</x:v>
      </x:c>
      <x:c r="E317" s="22" t="str">
        <x:v>N/A</x:v>
      </x:c>
      <x:c r="F317" s="22" t="str">
        <x:v>Reusable accepted source architecture does not establish a P3-specific proposition about what makes this subject the same person across time or transformation.</x:v>
      </x:c>
      <x:c r="G317" s="22" t="str">
        <x:v>Adjacent relevance to consciousness, mechanism, ontology, self, language, realization, survival, or upload must not be converted into personal identity without a source-grounded diachronic criterion.</x:v>
      </x:c>
      <x:c r="H317" s="22" t="str">
        <x:v>P7_DIRECT34_ADJ_FROZEN + P7</x:v>
      </x:c>
      <x:c r="I317" s="22" t="str">
        <x:v>DIRECT_LOC_SOURCE_RETURN | https://loc.closertotruth.com/theory/jackson-s-representationalism-and-the-knowledge-argument</x:v>
      </x:c>
      <x:c r="J317" s="22" t="str">
        <x:v>ACCEPT</x:v>
      </x:c>
      <x:c r="K317" s="22" t="str">
        <x:v>HG_ACCEPTED_CANONICAL_WRITEBACK</x:v>
      </x:c>
    </x:row>
    <x:row r="318">
      <x:c r="A318" s="22" t="str">
        <x:v>P3-L349-318</x:v>
      </x:c>
      <x:c r="B318" s="22" t="str">
        <x:v>CPID-348</x:v>
      </x:c>
      <x:c r="C318" s="22" t="str">
        <x:v>Carruthers’s First-Order Representationalism</x:v>
      </x:c>
      <x:c r="D318" s="22" t="str">
        <x:v>NOT_APPLICABLE</x:v>
      </x:c>
      <x:c r="E318" s="22" t="str">
        <x:v>N/A</x:v>
      </x:c>
      <x:c r="F318" s="22" t="str">
        <x:v>Reusable accepted source architecture does not establish a P3-specific proposition about what makes this subject the same person across time or transformation.</x:v>
      </x:c>
      <x:c r="G318" s="22" t="str">
        <x:v>Adjacent relevance to consciousness, mechanism, ontology, self, language, realization, survival, or upload must not be converted into personal identity without a source-grounded diachronic criterion.</x:v>
      </x:c>
      <x:c r="H318" s="22" t="str">
        <x:v>P7_DIRECT34_ADJ_FROZEN + P7</x:v>
      </x:c>
      <x:c r="I318" s="22" t="str">
        <x:v>DIRECT_LOC_SOURCE_RETURN | https://loc.closertotruth.com/theory/carruthers-first-order-representationalism</x:v>
      </x:c>
      <x:c r="J318" s="22" t="str">
        <x:v>ACCEPT</x:v>
      </x:c>
      <x:c r="K318" s="22" t="str">
        <x:v>HG_ACCEPTED_CANONICAL_WRITEBACK</x:v>
      </x:c>
    </x:row>
    <x:row r="319">
      <x:c r="A319" s="22" t="str">
        <x:v>P3-L349-319</x:v>
      </x:c>
      <x:c r="B319" s="22" t="str">
        <x:v>CPID-350</x:v>
      </x:c>
      <x:c r="C319" s="22" t="str">
        <x:v>Pereira’s Triple-Aspect Monism</x:v>
      </x:c>
      <x:c r="D319" s="22" t="str">
        <x:v>NOT_APPLICABLE</x:v>
      </x:c>
      <x:c r="E319" s="22" t="str">
        <x:v>N/A</x:v>
      </x:c>
      <x:c r="F319" s="22" t="str">
        <x:v>Reusable accepted source architecture does not establish a P3-specific proposition about what makes this subject the same person across time or transformation.</x:v>
      </x:c>
      <x:c r="G319" s="22" t="str">
        <x:v>Adjacent relevance to consciousness, mechanism, ontology, self, language, realization, survival, or upload must not be converted into personal identity without a source-grounded diachronic criterion.</x:v>
      </x:c>
      <x:c r="H319" s="22" t="str">
        <x:v>P7_REUSE285_ADJ_FROZEN + P7</x:v>
      </x:c>
      <x:c r="I319" s="22" t="str">
        <x:v>REUSED_ACCEPTED_SOURCE_RETURN | https://loc.closertotruth.com/theory/pereira-s-three-aspect-monism</x:v>
      </x:c>
      <x:c r="J319" s="22" t="str">
        <x:v>ACCEPT</x:v>
      </x:c>
      <x:c r="K319" s="22" t="str">
        <x:v>HG_ACCEPTED_CANONICAL_WRITEBACK</x:v>
      </x:c>
    </x:row>
    <x:row r="320">
      <x:c r="A320" s="22" t="str">
        <x:v>P3-L349-320</x:v>
      </x:c>
      <x:c r="B320" s="22" t="str">
        <x:v>CPID-352</x:v>
      </x:c>
      <x:c r="C320" s="22" t="str">
        <x:v>Hoel’s Causal Emergence</x:v>
      </x:c>
      <x:c r="D320" s="22" t="str">
        <x:v>NOT_APPLICABLE</x:v>
      </x:c>
      <x:c r="E320" s="22" t="str">
        <x:v>N/A</x:v>
      </x:c>
      <x:c r="F320" s="22" t="str">
        <x:v>Reusable accepted source architecture does not establish a P3-specific proposition about what makes this subject the same person across time or transformation.</x:v>
      </x:c>
      <x:c r="G320" s="22" t="str">
        <x:v>Adjacent relevance to consciousness, mechanism, ontology, self, language, realization, survival, or upload must not be converted into personal identity without a source-grounded diachronic criterion.</x:v>
      </x:c>
      <x:c r="H320" s="22" t="str">
        <x:v>P7_REUSE285_ADJ_FROZEN + P7</x:v>
      </x:c>
      <x:c r="I320" s="22" t="str">
        <x:v>REUSED_ACCEPTED_SOURCE_RETURN | https://loc.closertotruth.com/theory/hoels-causal-emergence</x:v>
      </x:c>
      <x:c r="J320" s="22" t="str">
        <x:v>ACCEPT</x:v>
      </x:c>
      <x:c r="K320" s="22" t="str">
        <x:v>HG_ACCEPTED_CANONICAL_WRITEBACK</x:v>
      </x:c>
    </x:row>
    <x:row r="321">
      <x:c r="A321" s="22" t="str">
        <x:v>P3-L349-321</x:v>
      </x:c>
      <x:c r="B321" s="22" t="str">
        <x:v>CPID-356</x:v>
      </x:c>
      <x:c r="C321" s="22" t="str">
        <x:v>Thompson's Phenomenology: Waking, Dreaming, Sleeping, Pure Awareness</x:v>
      </x:c>
      <x:c r="D321" s="22" t="str">
        <x:v>NOT_APPLICABLE</x:v>
      </x:c>
      <x:c r="E321" s="22" t="str">
        <x:v>N/A</x:v>
      </x:c>
      <x:c r="F321" s="22" t="str">
        <x:v>Reusable accepted source architecture does not establish a P3-specific proposition about what makes this subject the same person across time or transformation.</x:v>
      </x:c>
      <x:c r="G321" s="22" t="str">
        <x:v>Adjacent relevance to consciousness, mechanism, ontology, self, language, realization, survival, or upload must not be converted into personal identity without a source-grounded diachronic criterion.</x:v>
      </x:c>
      <x:c r="H321" s="22" t="str">
        <x:v>P7_REUSE285_ADJ_FROZEN + P7</x:v>
      </x:c>
      <x:c r="I321" s="22" t="str">
        <x:v>REUSED_ACCEPTED_SOURCE_RETURN | https://loc.closertotruth.com/theory/thompsons-phenomenology-waking-dreaming-sleeping-pure-awareness</x:v>
      </x:c>
      <x:c r="J321" s="22" t="str">
        <x:v>ACCEPT</x:v>
      </x:c>
      <x:c r="K321" s="22" t="str">
        <x:v>HG_ACCEPTED_CANONICAL_WRITEBACK</x:v>
      </x:c>
    </x:row>
    <x:row r="322">
      <x:c r="A322" s="22" t="str">
        <x:v>P3-L349-322</x:v>
      </x:c>
      <x:c r="B322" s="22" t="str">
        <x:v>CPID-359</x:v>
      </x:c>
      <x:c r="C322" s="22" t="str">
        <x:v>Langan’s Cognitive-Theoretic Model of the Universe</x:v>
      </x:c>
      <x:c r="D322" s="22" t="str">
        <x:v>NOT_APPLICABLE</x:v>
      </x:c>
      <x:c r="E322" s="22" t="str">
        <x:v>N/A</x:v>
      </x:c>
      <x:c r="F322" s="22" t="str">
        <x:v>Reusable accepted source architecture does not establish a P3-specific proposition about what makes this subject the same person across time or transformation.</x:v>
      </x:c>
      <x:c r="G322" s="22" t="str">
        <x:v>Adjacent relevance to consciousness, mechanism, ontology, self, language, realization, survival, or upload must not be converted into personal identity without a source-grounded diachronic criterion.</x:v>
      </x:c>
      <x:c r="H322" s="22" t="str">
        <x:v>P7_REUSE285_ADJ_FROZEN + P7</x:v>
      </x:c>
      <x:c r="I322" s="22" t="str">
        <x:v>REUSED_ACCEPTED_SOURCE_RETURN | https://loc.closertotruth.com/theory/langans-cognitive-theoretic-model-of-the-universe</x:v>
      </x:c>
      <x:c r="J322" s="22" t="str">
        <x:v>ACCEPT</x:v>
      </x:c>
      <x:c r="K322" s="22" t="str">
        <x:v>HG_ACCEPTED_CANONICAL_WRITEBACK</x:v>
      </x:c>
    </x:row>
    <x:row r="323">
      <x:c r="A323" s="22" t="str">
        <x:v>P3-L349-323</x:v>
      </x:c>
      <x:c r="B323" s="22" t="str">
        <x:v>CPID-360</x:v>
      </x:c>
      <x:c r="C323" s="22" t="str">
        <x:v>Boyd’s Emergent Information Theory</x:v>
      </x:c>
      <x:c r="D323" s="22" t="str">
        <x:v>NOT_APPLICABLE</x:v>
      </x:c>
      <x:c r="E323" s="22" t="str">
        <x:v>N/A</x:v>
      </x:c>
      <x:c r="F323" s="22" t="str">
        <x:v>Reusable accepted source architecture does not establish a P3-specific proposition about what makes this subject the same person across time or transformation.</x:v>
      </x:c>
      <x:c r="G323" s="22" t="str">
        <x:v>Adjacent relevance to consciousness, mechanism, ontology, self, language, realization, survival, or upload must not be converted into personal identity without a source-grounded diachronic criterion.</x:v>
      </x:c>
      <x:c r="H323" s="22" t="str">
        <x:v>P7_REUSE285_ADJ_FROZEN + P7</x:v>
      </x:c>
      <x:c r="I323" s="22" t="str">
        <x:v>REUSED_ACCEPTED_SOURCE_RETURN | https://loc.closertotruth.com/theory/boyds-emergent-information-theory</x:v>
      </x:c>
      <x:c r="J323" s="22" t="str">
        <x:v>ACCEPT</x:v>
      </x:c>
      <x:c r="K323" s="22" t="str">
        <x:v>HG_ACCEPTED_CANONICAL_WRITEBACK</x:v>
      </x:c>
    </x:row>
    <x:row r="324">
      <x:c r="A324" s="22" t="str">
        <x:v>P3-L349-324</x:v>
      </x:c>
      <x:c r="B324" s="22" t="str">
        <x:v>CPID-361</x:v>
      </x:c>
      <x:c r="C324" s="22" t="str">
        <x:v>Tegmark’s State of Matter</x:v>
      </x:c>
      <x:c r="D324" s="22" t="str">
        <x:v>NOT_APPLICABLE</x:v>
      </x:c>
      <x:c r="E324" s="22" t="str">
        <x:v>N/A</x:v>
      </x:c>
      <x:c r="F324" s="22" t="str">
        <x:v>Reusable accepted source architecture does not establish a P3-specific proposition about what makes this subject the same person across time or transformation.</x:v>
      </x:c>
      <x:c r="G324" s="22" t="str">
        <x:v>Adjacent relevance to consciousness, mechanism, ontology, self, language, realization, survival, or upload must not be converted into personal identity without a source-grounded diachronic criterion.</x:v>
      </x:c>
      <x:c r="H324" s="22" t="str">
        <x:v>P7_REUSE285_ADJ_FROZEN + P7</x:v>
      </x:c>
      <x:c r="I324" s="22" t="str">
        <x:v>REUSED_ACCEPTED_SOURCE_RETURN | https://loc.closertotruth.com/theory/tegmark-s-state-of-matter</x:v>
      </x:c>
      <x:c r="J324" s="22" t="str">
        <x:v>ACCEPT</x:v>
      </x:c>
      <x:c r="K324" s="22" t="str">
        <x:v>HG_ACCEPTED_CANONICAL_WRITEBACK</x:v>
      </x:c>
    </x:row>
    <x:row r="325">
      <x:c r="A325" s="22" t="str">
        <x:v>P3-L349-325</x:v>
      </x:c>
      <x:c r="B325" s="22" t="str">
        <x:v>CPID-364</x:v>
      </x:c>
      <x:c r="C325" s="22" t="str">
        <x:v>Awret’s Holographic Correspondence Theory of Consciousness</x:v>
      </x:c>
      <x:c r="D325" s="22" t="str">
        <x:v>NOT_APPLICABLE</x:v>
      </x:c>
      <x:c r="E325" s="22" t="str">
        <x:v>N/A</x:v>
      </x:c>
      <x:c r="F325" s="22" t="str">
        <x:v>Reusable accepted source architecture does not establish a P3-specific proposition about what makes this subject the same person across time or transformation.</x:v>
      </x:c>
      <x:c r="G325" s="22" t="str">
        <x:v>Adjacent relevance to consciousness, mechanism, ontology, self, language, realization, survival, or upload must not be converted into personal identity without a source-grounded diachronic criterion.</x:v>
      </x:c>
      <x:c r="H325" s="22" t="str">
        <x:v>P7_REUSE285_ADJ_FROZEN + P7</x:v>
      </x:c>
      <x:c r="I325" s="22" t="str">
        <x:v>REUSED_ACCEPTED_SOURCE_RETURN | https://loc.closertotruth.com/theory/awrets-holographic-correspondence-theory-of-consciousness</x:v>
      </x:c>
      <x:c r="J325" s="22" t="str">
        <x:v>ACCEPT</x:v>
      </x:c>
      <x:c r="K325" s="22" t="str">
        <x:v>HG_ACCEPTED_CANONICAL_WRITEBACK</x:v>
      </x:c>
    </x:row>
    <x:row r="326">
      <x:c r="A326" s="22" t="str">
        <x:v>P3-L349-326</x:v>
      </x:c>
      <x:c r="B326" s="22" t="str">
        <x:v>CPID-367</x:v>
      </x:c>
      <x:c r="C326" s="22" t="str">
        <x:v>Wang’s Layered Architecture and Cognitive Informatics</x:v>
      </x:c>
      <x:c r="D326" s="22" t="str">
        <x:v>NOT_APPLICABLE</x:v>
      </x:c>
      <x:c r="E326" s="22" t="str">
        <x:v>N/A</x:v>
      </x:c>
      <x:c r="F326" s="22" t="str">
        <x:v>Reusable accepted source architecture does not establish a P3-specific proposition about what makes this subject the same person across time or transformation.</x:v>
      </x:c>
      <x:c r="G326" s="22" t="str">
        <x:v>Adjacent relevance to consciousness, mechanism, ontology, self, language, realization, survival, or upload must not be converted into personal identity without a source-grounded diachronic criterion.</x:v>
      </x:c>
      <x:c r="H326" s="22" t="str">
        <x:v>P7_REUSE285_ADJ_FROZEN + P7</x:v>
      </x:c>
      <x:c r="I326" s="22" t="str">
        <x:v>REUSED_ACCEPTED_SOURCE_RETURN | https://loc.closertotruth.com/theory/wang-s-layered-architecture-and-cognitive-informatics</x:v>
      </x:c>
      <x:c r="J326" s="22" t="str">
        <x:v>ACCEPT</x:v>
      </x:c>
      <x:c r="K326" s="22" t="str">
        <x:v>HG_ACCEPTED_CANONICAL_WRITEBACK</x:v>
      </x:c>
    </x:row>
    <x:row r="327">
      <x:c r="A327" s="22" t="str">
        <x:v>P3-L349-327</x:v>
      </x:c>
      <x:c r="B327" s="22" t="str">
        <x:v>CPID-371</x:v>
      </x:c>
      <x:c r="C327" s="22" t="str">
        <x:v>Mansell’s Perceptual Control Theory</x:v>
      </x:c>
      <x:c r="D327" s="22" t="str">
        <x:v>NOT_APPLICABLE</x:v>
      </x:c>
      <x:c r="E327" s="22" t="str">
        <x:v>N/A</x:v>
      </x:c>
      <x:c r="F327" s="22" t="str">
        <x:v>Reusable accepted source architecture does not establish a P3-specific proposition about what makes this subject the same person across time or transformation.</x:v>
      </x:c>
      <x:c r="G327" s="22" t="str">
        <x:v>Adjacent relevance to consciousness, mechanism, ontology, self, language, realization, survival, or upload must not be converted into personal identity without a source-grounded diachronic criterion.</x:v>
      </x:c>
      <x:c r="H327" s="22" t="str">
        <x:v>P7_EXP120_MED104_ADJ_FROZEN + P7</x:v>
      </x:c>
      <x:c r="I327" s="22" t="str">
        <x:v>SOURCE_RETURN_REQUIRED_FOR_HG | EXP14 MEDIUM full-source return; frozen adjudication retained</x:v>
      </x:c>
      <x:c r="J327" s="22" t="str">
        <x:v>ACCEPT</x:v>
      </x:c>
      <x:c r="K327" s="22" t="str">
        <x:v>HG_ACCEPTED_CANONICAL_WRITEBACK</x:v>
      </x:c>
    </x:row>
    <x:row r="328">
      <x:c r="A328" s="22" t="str">
        <x:v>P3-L349-328</x:v>
      </x:c>
      <x:c r="B328" s="22" t="str">
        <x:v>CPID-372</x:v>
      </x:c>
      <x:c r="C328" s="22" t="str">
        <x:v>Melnyk’s Realization Physicalism</x:v>
      </x:c>
      <x:c r="D328" s="22" t="str">
        <x:v>NOT_APPLICABLE</x:v>
      </x:c>
      <x:c r="E328" s="22" t="str">
        <x:v>N/A</x:v>
      </x:c>
      <x:c r="F328" s="22" t="str">
        <x:v>Reusable accepted source architecture does not establish a P3-specific proposition about what makes this subject the same person across time or transformation.</x:v>
      </x:c>
      <x:c r="G328" s="22" t="str">
        <x:v>Adjacent relevance to consciousness, mechanism, ontology, self, language, realization, survival, or upload must not be converted into personal identity without a source-grounded diachronic criterion.</x:v>
      </x:c>
      <x:c r="H328" s="22" t="str">
        <x:v>P7_REUSE285_ADJ_FROZEN + P7</x:v>
      </x:c>
      <x:c r="I328" s="22" t="str">
        <x:v>REUSED_ACCEPTED_SOURCE_RETURN | EXP14 HIGH full-source return; frozen adjudication in EXP14_HIGH_ADJ_FROZEN</x:v>
      </x:c>
      <x:c r="J328" s="22" t="str">
        <x:v>ACCEPT</x:v>
      </x:c>
      <x:c r="K328" s="22" t="str">
        <x:v>HG_ACCEPTED_CANONICAL_WRITEBACK</x:v>
      </x:c>
    </x:row>
    <x:row r="329">
      <x:c r="A329" s="22" t="str">
        <x:v>P3-L349-329</x:v>
      </x:c>
      <x:c r="B329" s="22" t="str">
        <x:v>CPID-373</x:v>
      </x:c>
      <x:c r="C329" s="22" t="str">
        <x:v>Winkelman's Integrative Mode of Neurognostic Structures</x:v>
      </x:c>
      <x:c r="D329" s="22" t="str">
        <x:v>NOT_APPLICABLE</x:v>
      </x:c>
      <x:c r="E329" s="22" t="str">
        <x:v>N/A</x:v>
      </x:c>
      <x:c r="F329" s="22" t="str">
        <x:v>Reusable accepted source architecture does not establish a P3-specific proposition about what makes this subject the same person across time or transformation.</x:v>
      </x:c>
      <x:c r="G329" s="22" t="str">
        <x:v>Adjacent relevance to consciousness, mechanism, ontology, self, language, realization, survival, or upload must not be converted into personal identity without a source-grounded diachronic criterion.</x:v>
      </x:c>
      <x:c r="H329" s="22" t="str">
        <x:v>P7_REUSE285_ADJ_FROZEN + P7</x:v>
      </x:c>
      <x:c r="I329" s="22" t="str">
        <x:v>REUSED_ACCEPTED_SOURCE_RETURN | EXP14 HIGH full-source return; frozen adjudication in EXP14_HIGH_ADJ_FROZEN</x:v>
      </x:c>
      <x:c r="J329" s="22" t="str">
        <x:v>ACCEPT</x:v>
      </x:c>
      <x:c r="K329" s="22" t="str">
        <x:v>HG_ACCEPTED_CANONICAL_WRITEBACK</x:v>
      </x:c>
    </x:row>
    <x:row r="330">
      <x:c r="A330" s="22" t="str">
        <x:v>P3-L349-330</x:v>
      </x:c>
      <x:c r="B330" s="22" t="str">
        <x:v>CPID-378</x:v>
      </x:c>
      <x:c r="C330" s="22" t="str">
        <x:v>Rudrauf's Projective Consciousness Model</x:v>
      </x:c>
      <x:c r="D330" s="22" t="str">
        <x:v>NOT_APPLICABLE</x:v>
      </x:c>
      <x:c r="E330" s="22" t="str">
        <x:v>N/A</x:v>
      </x:c>
      <x:c r="F330" s="22" t="str">
        <x:v>Reusable accepted source architecture does not establish a P3-specific proposition about what makes this subject the same person across time or transformation.</x:v>
      </x:c>
      <x:c r="G330" s="22" t="str">
        <x:v>Adjacent relevance to consciousness, mechanism, ontology, self, language, realization, survival, or upload must not be converted into personal identity without a source-grounded diachronic criterion.</x:v>
      </x:c>
      <x:c r="H330" s="22" t="str">
        <x:v>P7_REUSE285_ADJ_FROZEN + P7</x:v>
      </x:c>
      <x:c r="I330" s="22" t="str">
        <x:v>REUSED_ACCEPTED_SOURCE_RETURN | EXP14 HIGH full-source return; frozen adjudication in EXP14_HIGH_ADJ_FROZEN</x:v>
      </x:c>
      <x:c r="J330" s="22" t="str">
        <x:v>ACCEPT</x:v>
      </x:c>
      <x:c r="K330" s="22" t="str">
        <x:v>HG_ACCEPTED_CANONICAL_WRITEBACK</x:v>
      </x:c>
    </x:row>
    <x:row r="331">
      <x:c r="A331" s="22" t="str">
        <x:v>P3-L349-331</x:v>
      </x:c>
      <x:c r="B331" s="22" t="str">
        <x:v>CPID-387</x:v>
      </x:c>
      <x:c r="C331" s="22" t="str">
        <x:v>Direct Perception Theory</x:v>
      </x:c>
      <x:c r="D331" s="22" t="str">
        <x:v>NOT_APPLICABLE</x:v>
      </x:c>
      <x:c r="E331" s="22" t="str">
        <x:v>N/A</x:v>
      </x:c>
      <x:c r="F331" s="22" t="str">
        <x:v>Reusable accepted source architecture does not establish a P3-specific proposition about what makes this subject the same person across time or transformation.</x:v>
      </x:c>
      <x:c r="G331" s="22" t="str">
        <x:v>Adjacent relevance to consciousness, mechanism, ontology, self, language, realization, survival, or upload must not be converted into personal identity without a source-grounded diachronic criterion.</x:v>
      </x:c>
      <x:c r="H331" s="22" t="str">
        <x:v>P7_DIRECT34_ADJ_FROZEN + P7</x:v>
      </x:c>
      <x:c r="I331" s="22" t="str">
        <x:v>DIRECT_LOC_SOURCE_RETURN | https://loc.closertotruth.com/theory/direct-perception-theory</x:v>
      </x:c>
      <x:c r="J331" s="22" t="str">
        <x:v>ACCEPT</x:v>
      </x:c>
      <x:c r="K331" s="22" t="str">
        <x:v>HG_ACCEPTED_CANONICAL_WRITEBACK</x:v>
      </x:c>
    </x:row>
    <x:row r="332">
      <x:c r="A332" s="22" t="str">
        <x:v>P3-L349-332</x:v>
      </x:c>
      <x:c r="B332" s="22" t="str">
        <x:v>CPID-394</x:v>
      </x:c>
      <x:c r="C332" s="22" t="str">
        <x:v>Poznanski’s Dynamic Organicity Theory</x:v>
      </x:c>
      <x:c r="D332" s="22" t="str">
        <x:v>NOT_APPLICABLE</x:v>
      </x:c>
      <x:c r="E332" s="22" t="str">
        <x:v>N/A</x:v>
      </x:c>
      <x:c r="F332" s="22" t="str">
        <x:v>Reusable accepted source architecture does not establish a P3-specific proposition about what makes this subject the same person across time or transformation.</x:v>
      </x:c>
      <x:c r="G332" s="22" t="str">
        <x:v>Adjacent relevance to consciousness, mechanism, ontology, self, language, realization, survival, or upload must not be converted into personal identity without a source-grounded diachronic criterion.</x:v>
      </x:c>
      <x:c r="H332" s="22" t="str">
        <x:v>P7_REUSE285_ADJ_FROZEN + P7</x:v>
      </x:c>
      <x:c r="I332" s="22" t="str">
        <x:v>REUSED_ACCEPTED_SOURCE_RETURN | EXP14 HIGH full-source return; frozen adjudication in EXP14_HIGH_ADJ_FROZEN</x:v>
      </x:c>
      <x:c r="J332" s="22" t="str">
        <x:v>ACCEPT</x:v>
      </x:c>
      <x:c r="K332" s="22" t="str">
        <x:v>HG_ACCEPTED_CANONICAL_WRITEBACK</x:v>
      </x:c>
    </x:row>
    <x:row r="333">
      <x:c r="A333" s="22" t="str">
        <x:v>P3-L349-333</x:v>
      </x:c>
      <x:c r="B333" s="22" t="str">
        <x:v>CPID-398</x:v>
      </x:c>
      <x:c r="C333" s="22" t="str">
        <x:v>Tozzi’s Multidimensional Brain</x:v>
      </x:c>
      <x:c r="D333" s="22" t="str">
        <x:v>NOT_APPLICABLE</x:v>
      </x:c>
      <x:c r="E333" s="22" t="str">
        <x:v>N/A</x:v>
      </x:c>
      <x:c r="F333" s="22" t="str">
        <x:v>Reusable accepted source architecture does not establish a P3-specific proposition about what makes this subject the same person across time or transformation.</x:v>
      </x:c>
      <x:c r="G333" s="22" t="str">
        <x:v>Adjacent relevance to consciousness, mechanism, ontology, self, language, realization, survival, or upload must not be converted into personal identity without a source-grounded diachronic criterion.</x:v>
      </x:c>
      <x:c r="H333" s="22" t="str">
        <x:v>P7_REUSE285_ADJ_FROZEN + P7</x:v>
      </x:c>
      <x:c r="I333" s="22" t="str">
        <x:v>REUSED_ACCEPTED_SOURCE_RETURN | EXP14 HIGH full-source return; frozen adjudication in EXP14_HIGH_ADJ_FROZEN</x:v>
      </x:c>
      <x:c r="J333" s="22" t="str">
        <x:v>ACCEPT</x:v>
      </x:c>
      <x:c r="K333" s="22" t="str">
        <x:v>HG_ACCEPTED_CANONICAL_WRITEBACK</x:v>
      </x:c>
    </x:row>
    <x:row r="334">
      <x:c r="A334" s="22" t="str">
        <x:v>P3-L349-334</x:v>
      </x:c>
      <x:c r="B334" s="22" t="str">
        <x:v>CPID-403</x:v>
      </x:c>
      <x:c r="C334" s="22" t="str">
        <x:v>Hardcastle’s Argument Against Materialism Skeptics</x:v>
      </x:c>
      <x:c r="D334" s="22" t="str">
        <x:v>NOT_APPLICABLE</x:v>
      </x:c>
      <x:c r="E334" s="22" t="str">
        <x:v>N/A</x:v>
      </x:c>
      <x:c r="F334" s="22" t="str">
        <x:v>Reusable accepted source architecture does not establish a P3-specific proposition about what makes this subject the same person across time or transformation.</x:v>
      </x:c>
      <x:c r="G334" s="22" t="str">
        <x:v>Adjacent relevance to consciousness, mechanism, ontology, self, language, realization, survival, or upload must not be converted into personal identity without a source-grounded diachronic criterion.</x:v>
      </x:c>
      <x:c r="H334" s="22" t="str">
        <x:v>P7_REUSE285_ADJ_FROZEN + P7</x:v>
      </x:c>
      <x:c r="I334" s="22" t="str">
        <x:v>REUSED_ACCEPTED_SOURCE_RETURN | https://loc.closertotruth.com/theory/hardcastle-s-argument-against-materialism-skeptics</x:v>
      </x:c>
      <x:c r="J334" s="22" t="str">
        <x:v>ACCEPT</x:v>
      </x:c>
      <x:c r="K334" s="22" t="str">
        <x:v>HG_ACCEPTED_CANONICAL_WRITEBACK</x:v>
      </x:c>
    </x:row>
    <x:row r="335">
      <x:c r="A335" s="22" t="str">
        <x:v>P3-L349-335</x:v>
      </x:c>
      <x:c r="B335" s="22" t="str">
        <x:v>CPID-407</x:v>
      </x:c>
      <x:c r="C335" s="22" t="str">
        <x:v>Wallace’s Panpsychism Inside Physics</x:v>
      </x:c>
      <x:c r="D335" s="22" t="str">
        <x:v>NOT_APPLICABLE</x:v>
      </x:c>
      <x:c r="E335" s="22" t="str">
        <x:v>N/A</x:v>
      </x:c>
      <x:c r="F335" s="22" t="str">
        <x:v>Reusable accepted source architecture does not establish a P3-specific proposition about what makes this subject the same person across time or transformation.</x:v>
      </x:c>
      <x:c r="G335" s="22" t="str">
        <x:v>Adjacent relevance to consciousness, mechanism, ontology, self, language, realization, survival, or upload must not be converted into personal identity without a source-grounded diachronic criterion.</x:v>
      </x:c>
      <x:c r="H335" s="22" t="str">
        <x:v>P7_REUSE285_ADJ_FROZEN + P7</x:v>
      </x:c>
      <x:c r="I335" s="22" t="str">
        <x:v>REUSED_ACCEPTED_SOURCE_RETURN | EXP14 HIGH full-source return; frozen adjudication in EXP14_HIGH_ADJ_FROZEN</x:v>
      </x:c>
      <x:c r="J335" s="22" t="str">
        <x:v>ACCEPT</x:v>
      </x:c>
      <x:c r="K335" s="22" t="str">
        <x:v>HG_ACCEPTED_CANONICAL_WRITEBACK</x:v>
      </x:c>
    </x:row>
    <x:row r="336">
      <x:c r="A336" s="22" t="str">
        <x:v>P3-L349-336</x:v>
      </x:c>
      <x:c r="B336" s="22" t="str">
        <x:v>CPID-410</x:v>
      </x:c>
      <x:c r="C336" s="22" t="str">
        <x:v>Albahari’s Perennial Idealism</x:v>
      </x:c>
      <x:c r="D336" s="22" t="str">
        <x:v>NOT_APPLICABLE</x:v>
      </x:c>
      <x:c r="E336" s="22" t="str">
        <x:v>N/A</x:v>
      </x:c>
      <x:c r="F336" s="22" t="str">
        <x:v>Reusable accepted source architecture does not establish a P3-specific proposition about what makes this subject the same person across time or transformation.</x:v>
      </x:c>
      <x:c r="G336" s="22" t="str">
        <x:v>Adjacent relevance to consciousness, mechanism, ontology, self, language, realization, survival, or upload must not be converted into personal identity without a source-grounded diachronic criterion.</x:v>
      </x:c>
      <x:c r="H336" s="22" t="str">
        <x:v>P7_REUSE285_ADJ_FROZEN + P7</x:v>
      </x:c>
      <x:c r="I336" s="22" t="str">
        <x:v>REUSED_ACCEPTED_SOURCE_RETURN | EXP14 HIGH full-source return; frozen adjudication in EXP14_HIGH_ADJ_FROZEN</x:v>
      </x:c>
      <x:c r="J336" s="22" t="str">
        <x:v>ACCEPT</x:v>
      </x:c>
      <x:c r="K336" s="22" t="str">
        <x:v>HG_ACCEPTED_CANONICAL_WRITEBACK</x:v>
      </x:c>
    </x:row>
    <x:row r="337">
      <x:c r="A337" s="22" t="str">
        <x:v>P3-L349-337</x:v>
      </x:c>
      <x:c r="B337" s="22" t="str">
        <x:v>CPID-411</x:v>
      </x:c>
      <x:c r="C337" s="22" t="str">
        <x:v>Stoljar’s Epistemic View and Non-Standard Physicalism</x:v>
      </x:c>
      <x:c r="D337" s="22" t="str">
        <x:v>NOT_APPLICABLE</x:v>
      </x:c>
      <x:c r="E337" s="22" t="str">
        <x:v>N/A</x:v>
      </x:c>
      <x:c r="F337" s="22" t="str">
        <x:v>Reusable accepted source architecture does not establish a P3-specific proposition about what makes this subject the same person across time or transformation.</x:v>
      </x:c>
      <x:c r="G337" s="22" t="str">
        <x:v>Adjacent relevance to consciousness, mechanism, ontology, self, language, realization, survival, or upload must not be converted into personal identity without a source-grounded diachronic criterion.</x:v>
      </x:c>
      <x:c r="H337" s="22" t="str">
        <x:v>P7_REUSE285_ADJ_FROZEN + P7</x:v>
      </x:c>
      <x:c r="I337" s="22" t="str">
        <x:v>REUSED_ACCEPTED_SOURCE_RETURN | EXP14 HIGH full-source return; frozen adjudication in EXP14_HIGH_ADJ_FROZEN</x:v>
      </x:c>
      <x:c r="J337" s="22" t="str">
        <x:v>ACCEPT</x:v>
      </x:c>
      <x:c r="K337" s="22" t="str">
        <x:v>HG_ACCEPTED_CANONICAL_WRITEBACK</x:v>
      </x:c>
    </x:row>
    <x:row r="338">
      <x:c r="A338" s="22" t="str">
        <x:v>P3-L349-338</x:v>
      </x:c>
      <x:c r="B338" s="22" t="str">
        <x:v>CPID-413</x:v>
      </x:c>
      <x:c r="C338" s="22" t="str">
        <x:v>Builes’s Modal Idealism</x:v>
      </x:c>
      <x:c r="D338" s="22" t="str">
        <x:v>NOT_APPLICABLE</x:v>
      </x:c>
      <x:c r="E338" s="22" t="str">
        <x:v>N/A</x:v>
      </x:c>
      <x:c r="F338" s="22" t="str">
        <x:v>Reusable accepted source architecture does not establish a P3-specific proposition about what makes this subject the same person across time or transformation.</x:v>
      </x:c>
      <x:c r="G338" s="22" t="str">
        <x:v>Adjacent relevance to consciousness, mechanism, ontology, self, language, realization, survival, or upload must not be converted into personal identity without a source-grounded diachronic criterion.</x:v>
      </x:c>
      <x:c r="H338" s="22" t="str">
        <x:v>P7_REUSE285_ADJ_FROZEN + P7</x:v>
      </x:c>
      <x:c r="I338" s="22" t="str">
        <x:v>REUSED_ACCEPTED_SOURCE_RETURN | EXP14 HIGH full-source return; frozen adjudication in EXP14_HIGH_ADJ_FROZEN</x:v>
      </x:c>
      <x:c r="J338" s="22" t="str">
        <x:v>ACCEPT</x:v>
      </x:c>
      <x:c r="K338" s="22" t="str">
        <x:v>HG_ACCEPTED_CANONICAL_WRITEBACK</x:v>
      </x:c>
    </x:row>
    <x:row r="339">
      <x:c r="A339" s="22" t="str">
        <x:v>P3-L349-339</x:v>
      </x:c>
      <x:c r="B339" s="22" t="str">
        <x:v>CPID-414</x:v>
      </x:c>
      <x:c r="C339" s="22" t="str">
        <x:v>Yetter-Chappell’s Non-Theistic Idealism</x:v>
      </x:c>
      <x:c r="D339" s="22" t="str">
        <x:v>NOT_APPLICABLE</x:v>
      </x:c>
      <x:c r="E339" s="22" t="str">
        <x:v>N/A</x:v>
      </x:c>
      <x:c r="F339" s="22" t="str">
        <x:v>Reusable accepted source architecture does not establish a P3-specific proposition about what makes this subject the same person across time or transformation.</x:v>
      </x:c>
      <x:c r="G339" s="22" t="str">
        <x:v>Adjacent relevance to consciousness, mechanism, ontology, self, language, realization, survival, or upload must not be converted into personal identity without a source-grounded diachronic criterion.</x:v>
      </x:c>
      <x:c r="H339" s="22" t="str">
        <x:v>P7_REUSE285_ADJ_FROZEN + P7</x:v>
      </x:c>
      <x:c r="I339" s="22" t="str">
        <x:v>REUSED_ACCEPTED_SOURCE_RETURN | EXP14 HIGH full-source return; frozen adjudication in EXP14_HIGH_ADJ_FROZEN</x:v>
      </x:c>
      <x:c r="J339" s="22" t="str">
        <x:v>ACCEPT</x:v>
      </x:c>
      <x:c r="K339" s="22" t="str">
        <x:v>HG_ACCEPTED_CANONICAL_WRITEBACK</x:v>
      </x:c>
    </x:row>
    <x:row r="340">
      <x:c r="A340" s="22" t="str">
        <x:v>P3-L349-340</x:v>
      </x:c>
      <x:c r="B340" s="22" t="str">
        <x:v>CPID-417</x:v>
      </x:c>
      <x:c r="C340" s="22" t="str">
        <x:v>Richheimer’s Ground Substance of Creation</x:v>
      </x:c>
      <x:c r="D340" s="22" t="str">
        <x:v>NOT_APPLICABLE</x:v>
      </x:c>
      <x:c r="E340" s="22" t="str">
        <x:v>N/A</x:v>
      </x:c>
      <x:c r="F340" s="22" t="str">
        <x:v>Reusable accepted source architecture does not establish a P3-specific proposition about what makes this subject the same person across time or transformation.</x:v>
      </x:c>
      <x:c r="G340" s="22" t="str">
        <x:v>Adjacent relevance to consciousness, mechanism, ontology, self, language, realization, survival, or upload must not be converted into personal identity without a source-grounded diachronic criterion.</x:v>
      </x:c>
      <x:c r="H340" s="22" t="str">
        <x:v>P7_REUSE285_ADJ_FROZEN + P7</x:v>
      </x:c>
      <x:c r="I340" s="22" t="str">
        <x:v>REUSED_ACCEPTED_SOURCE_RETURN | EXP14 HIGH full-source return; frozen adjudication in EXP14_HIGH_ADJ_FROZEN</x:v>
      </x:c>
      <x:c r="J340" s="22" t="str">
        <x:v>ACCEPT</x:v>
      </x:c>
      <x:c r="K340" s="22" t="str">
        <x:v>HG_ACCEPTED_CANONICAL_WRITEBACK</x:v>
      </x:c>
    </x:row>
    <x:row r="341">
      <x:c r="A341" s="22" t="str">
        <x:v>P3-L349-341</x:v>
      </x:c>
      <x:c r="B341" s="22" t="str">
        <x:v>CPID-418</x:v>
      </x:c>
      <x:c r="C341" s="22" t="str">
        <x:v>Meijer’s Universal Knowledge Field</x:v>
      </x:c>
      <x:c r="D341" s="22" t="str">
        <x:v>NOT_APPLICABLE</x:v>
      </x:c>
      <x:c r="E341" s="22" t="str">
        <x:v>N/A</x:v>
      </x:c>
      <x:c r="F341" s="22" t="str">
        <x:v>Reusable accepted source architecture does not establish a P3-specific proposition about what makes this subject the same person across time or transformation.</x:v>
      </x:c>
      <x:c r="G341" s="22" t="str">
        <x:v>Adjacent relevance to consciousness, mechanism, ontology, self, language, realization, survival, or upload must not be converted into personal identity without a source-grounded diachronic criterion.</x:v>
      </x:c>
      <x:c r="H341" s="22" t="str">
        <x:v>P7_REUSE285_ADJ_FROZEN + P7</x:v>
      </x:c>
      <x:c r="I341" s="22" t="str">
        <x:v>REUSED_ACCEPTED_SOURCE_RETURN | EXP14 HIGH full-source return; frozen adjudication in EXP14_HIGH_ADJ_FROZEN</x:v>
      </x:c>
      <x:c r="J341" s="22" t="str">
        <x:v>ACCEPT</x:v>
      </x:c>
      <x:c r="K341" s="22" t="str">
        <x:v>HG_ACCEPTED_CANONICAL_WRITEBACK</x:v>
      </x:c>
    </x:row>
    <x:row r="342">
      <x:c r="A342" s="22" t="str">
        <x:v>P3-L349-342</x:v>
      </x:c>
      <x:c r="B342" s="22" t="str">
        <x:v>CPID-424</x:v>
      </x:c>
      <x:c r="C342" s="22" t="str">
        <x:v>Forrest’s Intelligent Idealism</x:v>
      </x:c>
      <x:c r="D342" s="22" t="str">
        <x:v>NOT_APPLICABLE</x:v>
      </x:c>
      <x:c r="E342" s="22" t="str">
        <x:v>N/A</x:v>
      </x:c>
      <x:c r="F342" s="22" t="str">
        <x:v>Reusable accepted source architecture does not establish a P3-specific proposition about what makes this subject the same person across time or transformation.</x:v>
      </x:c>
      <x:c r="G342" s="22" t="str">
        <x:v>Adjacent relevance to consciousness, mechanism, ontology, self, language, realization, survival, or upload must not be converted into personal identity without a source-grounded diachronic criterion.</x:v>
      </x:c>
      <x:c r="H342" s="22" t="str">
        <x:v>P7_REUSE285_ADJ_FROZEN + P7</x:v>
      </x:c>
      <x:c r="I342" s="22" t="str">
        <x:v>REUSED_ACCEPTED_SOURCE_RETURN | EXP14 HIGH full-source return; frozen adjudication in EXP14_HIGH_ADJ_FROZEN</x:v>
      </x:c>
      <x:c r="J342" s="22" t="str">
        <x:v>ACCEPT</x:v>
      </x:c>
      <x:c r="K342" s="22" t="str">
        <x:v>HG_ACCEPTED_CANONICAL_WRITEBACK</x:v>
      </x:c>
    </x:row>
    <x:row r="343">
      <x:c r="A343" s="22" t="str">
        <x:v>P3-L349-343</x:v>
      </x:c>
      <x:c r="B343" s="22" t="str">
        <x:v>CPID-433</x:v>
      </x:c>
      <x:c r="C343" s="22" t="str">
        <x:v>Starrett’s Radical Panpsychism</x:v>
      </x:c>
      <x:c r="D343" s="22" t="str">
        <x:v>NOT_APPLICABLE</x:v>
      </x:c>
      <x:c r="E343" s="22" t="str">
        <x:v>N/A</x:v>
      </x:c>
      <x:c r="F343" s="22" t="str">
        <x:v>Reusable accepted source architecture does not establish a P3-specific proposition about what makes this subject the same person across time or transformation.</x:v>
      </x:c>
      <x:c r="G343" s="22" t="str">
        <x:v>Adjacent relevance to consciousness, mechanism, ontology, self, language, realization, survival, or upload must not be converted into personal identity without a source-grounded diachronic criterion.</x:v>
      </x:c>
      <x:c r="H343" s="22" t="str">
        <x:v>P7_REUSE285_ADJ_FROZEN + P7</x:v>
      </x:c>
      <x:c r="I343" s="22" t="str">
        <x:v>REUSED_ACCEPTED_SOURCE_RETURN | EXP14 HIGH full-source return; frozen adjudication in EXP14_HIGH_ADJ_FROZEN</x:v>
      </x:c>
      <x:c r="J343" s="22" t="str">
        <x:v>ACCEPT</x:v>
      </x:c>
      <x:c r="K343" s="22" t="str">
        <x:v>HG_ACCEPTED_CANONICAL_WRITEBACK</x:v>
      </x:c>
    </x:row>
    <x:row r="344">
      <x:c r="A344" s="22" t="str">
        <x:v>P3-L349-344</x:v>
      </x:c>
      <x:c r="B344" s="22" t="str">
        <x:v>CPID-434</x:v>
      </x:c>
      <x:c r="C344" s="22" t="str">
        <x:v>Vucolova’s Collapse into Translation</x:v>
      </x:c>
      <x:c r="D344" s="22" t="str">
        <x:v>NOT_APPLICABLE</x:v>
      </x:c>
      <x:c r="E344" s="22" t="str">
        <x:v>N/A</x:v>
      </x:c>
      <x:c r="F344" s="22" t="str">
        <x:v>Reusable accepted source architecture does not establish a P3-specific proposition about what makes this subject the same person across time or transformation.</x:v>
      </x:c>
      <x:c r="G344" s="22" t="str">
        <x:v>Adjacent relevance to consciousness, mechanism, ontology, self, language, realization, survival, or upload must not be converted into personal identity without a source-grounded diachronic criterion.</x:v>
      </x:c>
      <x:c r="H344" s="22" t="str">
        <x:v>P7_REUSE285_ADJ_FROZEN + P7</x:v>
      </x:c>
      <x:c r="I344" s="22" t="str">
        <x:v>REUSED_ACCEPTED_SOURCE_RETURN | EXP14 HIGH full-source return; frozen adjudication in EXP14_HIGH_ADJ_FROZEN</x:v>
      </x:c>
      <x:c r="J344" s="22" t="str">
        <x:v>ACCEPT</x:v>
      </x:c>
      <x:c r="K344" s="22" t="str">
        <x:v>HG_ACCEPTED_CANONICAL_WRITEBACK</x:v>
      </x:c>
    </x:row>
    <x:row r="345">
      <x:c r="A345" s="22" t="str">
        <x:v>P3-L349-345</x:v>
      </x:c>
      <x:c r="B345" s="22" t="str">
        <x:v>CPID-459</x:v>
      </x:c>
      <x:c r="C345" s="22" t="str">
        <x:v>Ostendorf’s Predictive, Pattern-Driven Interface</x:v>
      </x:c>
      <x:c r="D345" s="22" t="str">
        <x:v>NOT_APPLICABLE</x:v>
      </x:c>
      <x:c r="E345" s="22" t="str">
        <x:v>N/A</x:v>
      </x:c>
      <x:c r="F345" s="22" t="str">
        <x:v>Reusable accepted source architecture does not establish a P3-specific proposition about what makes this subject the same person across time or transformation.</x:v>
      </x:c>
      <x:c r="G345" s="22" t="str">
        <x:v>Adjacent relevance to consciousness, mechanism, ontology, self, language, realization, survival, or upload must not be converted into personal identity without a source-grounded diachronic criterion.</x:v>
      </x:c>
      <x:c r="H345" s="22" t="str">
        <x:v>P7_EXP120_MED104_ADJ_FROZEN + P7</x:v>
      </x:c>
      <x:c r="I345" s="22" t="str">
        <x:v>SOURCE_RETURN_REQUIRED_FOR_HG | EXP14 HIGH full-source return; frozen adjudication in EXP14_HIGH_ADJ_FROZEN</x:v>
      </x:c>
      <x:c r="J345" s="22" t="str">
        <x:v>ACCEPT</x:v>
      </x:c>
      <x:c r="K345" s="22" t="str">
        <x:v>HG_ACCEPTED_CANONICAL_WRITEBACK</x:v>
      </x:c>
    </x:row>
    <x:row r="346">
      <x:c r="A346" s="22" t="str">
        <x:v>P3-L349-346</x:v>
      </x:c>
      <x:c r="B346" s="22" t="str">
        <x:v>CPID-463</x:v>
      </x:c>
      <x:c r="C346" s="22" t="str">
        <x:v>Herath's State-Space Selection and the Sentience Factor</x:v>
      </x:c>
      <x:c r="D346" s="22" t="str">
        <x:v>NOT_APPLICABLE</x:v>
      </x:c>
      <x:c r="E346" s="22" t="str">
        <x:v>N/A</x:v>
      </x:c>
      <x:c r="F346" s="22" t="str">
        <x:v>Reusable accepted source architecture does not establish a P3-specific proposition about what makes this subject the same person across time or transformation.</x:v>
      </x:c>
      <x:c r="G346" s="22" t="str">
        <x:v>Adjacent relevance to consciousness, mechanism, ontology, self, language, realization, survival, or upload must not be converted into personal identity without a source-grounded diachronic criterion.</x:v>
      </x:c>
      <x:c r="H346" s="22" t="str">
        <x:v>P7_EXP120_MED104_ADJ_FROZEN + P7</x:v>
      </x:c>
      <x:c r="I346" s="22" t="str">
        <x:v>SOURCE_RETURN_REQUIRED_FOR_HG | EXP14 MEDIUM full-source return; frozen adjudication retained</x:v>
      </x:c>
      <x:c r="J346" s="22" t="str">
        <x:v>ACCEPT</x:v>
      </x:c>
      <x:c r="K346" s="22" t="str">
        <x:v>HG_ACCEPTED_CANONICAL_WRITEBACK</x:v>
      </x:c>
    </x:row>
    <x:row r="347">
      <x:c r="A347" s="22" t="str">
        <x:v>P3-L349-347</x:v>
      </x:c>
      <x:c r="B347" s="22" t="str">
        <x:v>CPID-464</x:v>
      </x:c>
      <x:c r="C347" s="22" t="str">
        <x:v>Libet’s Conscious Mental Field (CMF)</x:v>
      </x:c>
      <x:c r="D347" s="22" t="str">
        <x:v>NOT_APPLICABLE</x:v>
      </x:c>
      <x:c r="E347" s="22" t="str">
        <x:v>N/A</x:v>
      </x:c>
      <x:c r="F347" s="22" t="str">
        <x:v>Reusable accepted source architecture does not establish a P3-specific proposition about what makes this subject the same person across time or transformation.</x:v>
      </x:c>
      <x:c r="G347" s="22" t="str">
        <x:v>Adjacent relevance to consciousness, mechanism, ontology, self, language, realization, survival, or upload must not be converted into personal identity without a source-grounded diachronic criterion.</x:v>
      </x:c>
      <x:c r="H347" s="22" t="str">
        <x:v>P7_REUSE285_ADJ_FROZEN + P7</x:v>
      </x:c>
      <x:c r="I347" s="22" t="str">
        <x:v>REUSED_ACCEPTED_SOURCE_RETURN | EXP14 HIGH full-source return; frozen adjudication in EXP14_HIGH_ADJ_FROZEN</x:v>
      </x:c>
      <x:c r="J347" s="22" t="str">
        <x:v>ACCEPT</x:v>
      </x:c>
      <x:c r="K347" s="22" t="str">
        <x:v>HG_ACCEPTED_CANONICAL_WRITEBACK</x:v>
      </x:c>
    </x:row>
    <x:row r="348">
      <x:c r="A348" s="22" t="str">
        <x:v>P3-L349-348</x:v>
      </x:c>
      <x:c r="B348" s="22" t="str">
        <x:v>CANONICAL CPID TO RECOVER</x:v>
      </x:c>
      <x:c r="C348" s="22" t="str">
        <x:v>Turing’s Imitation, Machine Thought, and the Hidden Mind</x:v>
      </x:c>
      <x:c r="D348" s="22" t="str">
        <x:v>NOT_APPLICABLE</x:v>
      </x:c>
      <x:c r="E348" s="22" t="str">
        <x:v>N/A</x:v>
      </x:c>
      <x:c r="F348" s="22" t="str">
        <x:v>Reusable accepted source architecture does not establish a P3-specific proposition about what makes this subject the same person across time or transformation.</x:v>
      </x:c>
      <x:c r="G348" s="22" t="str">
        <x:v>Adjacent relevance to consciousness, mechanism, ontology, self, language, realization, survival, or upload must not be converted into personal identity without a source-grounded diachronic criterion.</x:v>
      </x:c>
      <x:c r="H348" s="22" t="str">
        <x:v>HISTORICAL_SOURCE_RETURN_REUSE</x:v>
      </x:c>
      <x:c r="I348" s="22" t="str">
        <x:v>P3_REUSE_ONLY__NO_FRESH_SOURCE_ESCALATION</x:v>
      </x:c>
      <x:c r="J348" s="22" t="str">
        <x:v>ACCEPT</x:v>
      </x:c>
      <x:c r="K348" s="22" t="str">
        <x:v>HG_ACCEPTED_CANONICAL_WRITEBACK</x:v>
      </x:c>
    </x:row>
    <x:row r="349">
      <x:c r="A349" s="22" t="str">
        <x:v>P3-L349-349</x:v>
      </x:c>
      <x:c r="B349" s="22" t="str">
        <x:v>CANONICAL CPID TO RECOVER</x:v>
      </x:c>
      <x:c r="C349" s="22" t="str">
        <x:v>Aristotle’s Hylomorphism</x:v>
      </x:c>
      <x:c r="D349" s="22" t="str">
        <x:v>NOT_APPLICABLE</x:v>
      </x:c>
      <x:c r="E349" s="22" t="str">
        <x:v>N/A</x:v>
      </x:c>
      <x:c r="F349" s="22" t="str">
        <x:v>Reusable accepted source architecture does not establish a P3-specific proposition about what makes this subject the same person across time or transformation.</x:v>
      </x:c>
      <x:c r="G349" s="22" t="str">
        <x:v>Adjacent relevance to consciousness, mechanism, ontology, self, language, realization, survival, or upload must not be converted into personal identity without a source-grounded diachronic criterion.</x:v>
      </x:c>
      <x:c r="H349" s="22" t="str">
        <x:v>HISTORICAL_SOURCE_RETURN_REUSE</x:v>
      </x:c>
      <x:c r="I349" s="22" t="str">
        <x:v>P3_REUSE_ONLY__NO_FRESH_SOURCE_ESCALATION</x:v>
      </x:c>
      <x:c r="J349" s="22" t="str">
        <x:v>ACCEPT</x:v>
      </x:c>
      <x:c r="K349" s="22" t="str">
        <x:v>HG_ACCEPTED_CANONICAL_WRITEBACK</x:v>
      </x:c>
    </x:row>
  </x:sheetData>
  <x:conditionalFormatting sqref="D2:D349">
    <x:cfRule type="expression" dxfId="9" priority="1">
      <x:formula>D2="NOT_APPLICABLE"</x:formula>
    </x:cfRule>
    <x:cfRule type="expression" dxfId="10" priority="2">
      <x:formula>D2="UNRESOLVED_APPLICABILITY"</x:formula>
    </x:cfRule>
  </x:conditionalFormatting>
  <x:conditionalFormatting sqref="E2:E349">
    <x:cfRule type="expression" dxfId="11" priority="3">
      <x:formula>E2="UNKNOWN"</x:formula>
    </x:cfRule>
    <x:cfRule type="expression" dxfId="12" priority="4">
      <x:formula>E2="IMPLIES"</x:formula>
    </x:cfRule>
  </x:conditionalFormatting>
  <x:dataValidations count="1">
    <x:dataValidation type="list" sqref="J2:J349">
      <x:formula1>"ACCEPT,REVISE,HOLD,REJECT"</x:formula1>
    </x:dataValidation>
  </x:dataValidation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45" hidden="0" customWidth="1"/>
    <x:col min="3" max="3" width="22" hidden="0" customWidth="1"/>
    <x:col min="4" max="4" width="16" hidden="0" customWidth="1"/>
    <x:col min="5" max="5" width="90" hidden="0" customWidth="1"/>
    <x:col min="6" max="6" width="20" hidden="0" customWidth="1"/>
    <x:col min="7" max="7" width="24" hidden="0" customWidth="1"/>
  </x:cols>
  <x:sheetData>
    <x:row r="1">
      <x:c r="A1" s="59" t="str">
        <x:v>C508_ID</x:v>
      </x:c>
      <x:c r="B1" s="59" t="str">
        <x:v>Object</x:v>
      </x:c>
      <x:c r="C1" s="59" t="str">
        <x:v>P3_Applicability</x:v>
      </x:c>
      <x:c r="D1" s="59" t="str">
        <x:v>P3_Phenotype</x:v>
      </x:c>
      <x:c r="E1" s="59" t="str">
        <x:v>Accepted_Control_Note</x:v>
      </x:c>
      <x:c r="F1" s="59" t="str">
        <x:v>HG_State</x:v>
      </x:c>
      <x:c r="G1" s="59" t="str">
        <x:v>Action</x:v>
      </x:c>
    </x:row>
    <x:row r="2">
      <x:c r="A2" s="22" t="str">
        <x:v>CPID-253</x:v>
      </x:c>
      <x:c r="B2" s="22" t="str">
        <x:v>Zuboff’s Universalism</x:v>
      </x:c>
      <x:c r="C2" s="22" t="str">
        <x:v>APPLICABLE</x:v>
      </x:c>
      <x:c r="D2" s="22" t="str">
        <x:v>IMPLIES</x:v>
      </x:c>
      <x:c r="E2" s="22" t="str">
        <x:v>Existing P3 HG-accepted control: Zuboff Universalism.</x:v>
      </x:c>
      <x:c r="F2" s="22" t="str">
        <x:v>HG_ACCEPTED_PRIOR</x:v>
      </x:c>
      <x:c r="G2" s="22" t="str">
        <x:v>NO_RE-ADJUDICATION</x:v>
      </x:c>
    </x:row>
  </x:sheetData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FormatPr defaultRowHeight="15"/>
  <x:cols>
    <x:col min="1" max="1" width="38" hidden="0" customWidth="1"/>
    <x:col min="2" max="2" width="28" hidden="0" customWidth="1"/>
    <x:col min="3" max="3" width="95" hidden="0" customWidth="1"/>
    <x:col min="4" max="4" width="28" hidden="0" customWidth="1"/>
  </x:cols>
  <x:sheetData>
    <x:row r="1">
      <x:c r="A1" s="54" t="str">
        <x:v>P3 LOW349 — Human Gate staging</x:v>
      </x:c>
      <x:c r="B1" s="54" t="str">
        <x:v>Value</x:v>
      </x:c>
      <x:c r="C1" s="54" t="str">
        <x:v>Interpretation</x:v>
      </x:c>
      <x:c r="D1" s="54" t="str">
        <x:v>State</x:v>
      </x:c>
    </x:row>
    <x:row r="2">
      <x:c r="A2" s="22" t="str">
        <x:v>LOW triage denominator</x:v>
      </x:c>
      <x:c r="B2" s="22" t="n">
        <x:v>349</x:v>
      </x:c>
      <x:c r="C2" s="22" t="str">
        <x:v>Frozen Whole508 P3 LOW bucket</x:v>
      </x:c>
      <x:c r="D2" s="22" t="str">
        <x:v>FROZEN</x:v>
      </x:c>
    </x:row>
    <x:row r="3">
      <x:c r="A3" s="22" t="str">
        <x:v>Prior HG-accepted control</x:v>
      </x:c>
      <x:c r="B3" s="22" t="n">
        <x:v>1</x:v>
      </x:c>
      <x:c r="C3" s="22" t="str">
        <x:v>CPID-253 Zuboff; referenced, not re-adjudicated</x:v>
      </x:c>
      <x:c r="D3" s="22" t="str">
        <x:v>ACCEPTED</x:v>
      </x:c>
    </x:row>
    <x:row r="4">
      <x:c r="A4" s="22" t="str">
        <x:v>New Human-Gate rows</x:v>
      </x:c>
      <x:c r="B4" s="22" t="n">
        <x:v>348</x:v>
      </x:c>
      <x:c r="C4" s="22" t="str">
        <x:v>Large reuse-first bounded P3 adjudication</x:v>
      </x:c>
      <x:c r="D4" s="22" t="str">
        <x:v>ACCEPTED</x:v>
      </x:c>
    </x:row>
    <x:row r="5">
      <x:c r="A5" s="22" t="str">
        <x:v>APPLICABLE</x:v>
      </x:c>
      <x:c r="B5" s="22" t="n">
        <x:v>6</x:v>
      </x:c>
      <x:c r="C5" s="22" t="str">
        <x:v>5 new + Zuboff prior control</x:v>
      </x:c>
      <x:c r="D5" s="22" t="str">
        <x:v>ACCEPTED</x:v>
      </x:c>
    </x:row>
    <x:row r="6">
      <x:c r="A6" s="22" t="str">
        <x:v>PARTLY_APPLICABLE</x:v>
      </x:c>
      <x:c r="B6" s="22" t="n">
        <x:v>34</x:v>
      </x:c>
      <x:c r="C6" s="22" t="str">
        <x:v>Bounded P3 engagement</x:v>
      </x:c>
      <x:c r="D6" s="22" t="str">
        <x:v>ACCEPTED</x:v>
      </x:c>
    </x:row>
    <x:row r="7">
      <x:c r="A7" s="22" t="str">
        <x:v>NOT_APPLICABLE</x:v>
      </x:c>
      <x:c r="B7" s="22" t="n">
        <x:v>308</x:v>
      </x:c>
      <x:c r="C7" s="22" t="str">
        <x:v>No source-grounded diachronic same-person proposition</x:v>
      </x:c>
      <x:c r="D7" s="22" t="str">
        <x:v>ACCEPTED</x:v>
      </x:c>
    </x:row>
    <x:row r="8">
      <x:c r="A8" s="22" t="str">
        <x:v>UNRESOLVED_APPLICABILITY</x:v>
      </x:c>
      <x:c r="B8" s="22" t="n">
        <x:v>1</x:v>
      </x:c>
      <x:c r="C8" s="22" t="str">
        <x:v>Hartford CPID-440 remains bounded unresolved</x:v>
      </x:c>
      <x:c r="D8" s="22" t="str">
        <x:v>ACCEPTED</x:v>
      </x:c>
    </x:row>
    <x:row r="9">
      <x:c r="A9" s="22" t="str">
        <x:v>Phenotype IMPLIES</x:v>
      </x:c>
      <x:c r="B9" s="22" t="n">
        <x:v>4</x:v>
      </x:c>
      <x:c r="C9" s="22" t="str">
        <x:v>3 new + Zuboff prior control</x:v>
      </x:c>
      <x:c r="D9" s="22" t="str">
        <x:v>ACCEPTED</x:v>
      </x:c>
    </x:row>
    <x:row r="10">
      <x:c r="A10" s="22" t="str">
        <x:v>Phenotype CONSTRAINS</x:v>
      </x:c>
      <x:c r="B10" s="22" t="n">
        <x:v>28</x:v>
      </x:c>
      <x:c r="C10" s="22" t="str">
        <x:v>Bounded directional constraints</x:v>
      </x:c>
      <x:c r="D10" s="22" t="str">
        <x:v>ACCEPTED</x:v>
      </x:c>
    </x:row>
    <x:row r="11">
      <x:c r="A11" s="22" t="str">
        <x:v>Phenotype UNKNOWN</x:v>
      </x:c>
      <x:c r="B11" s="22" t="n">
        <x:v>9</x:v>
      </x:c>
      <x:c r="C11" s="22" t="str">
        <x:v>P3 applies/bears but direction not safely resolved</x:v>
      </x:c>
      <x:c r="D11" s="22" t="str">
        <x:v>ACCEPTED</x:v>
      </x:c>
    </x:row>
    <x:row r="12">
      <x:c r="A12" s="22" t="str">
        <x:v>Phenotype N/A</x:v>
      </x:c>
      <x:c r="B12" s="22" t="n">
        <x:v>308</x:v>
      </x:c>
      <x:c r="C12" s="22" t="str">
        <x:v>Probe not applicable</x:v>
      </x:c>
      <x:c r="D12" s="22" t="str">
        <x:v>ACCEPTED</x:v>
      </x:c>
    </x:row>
    <x:row r="13">
      <x:c r="A13" s="22" t="str">
        <x:v>Phenotype-eligible denominator if accepted</x:v>
      </x:c>
      <x:c r="B13" s="22" t="n">
        <x:v>40</x:v>
      </x:c>
      <x:c r="C13" s="22" t="str">
        <x:v>APPLICABLE + PARTLY_APPLICABLE; unresolved applicability excluded</x:v>
      </x:c>
      <x:c r="D13" s="22" t="str">
        <x:v>CONDITIONAL</x:v>
      </x:c>
    </x:row>
    <x:row r="14">
      <x:c r="A14" s="22" t="str">
        <x:v>LOW specificity signal</x:v>
      </x:c>
      <x:c r="B14" s="22" t="str">
        <x:v>88.3% N/A</x:v>
      </x:c>
      <x:c r="C14" s="22" t="str">
        <x:v>LOW triage is dominated by legitimate non-applicability under strict P3 semantics</x:v>
      </x:c>
      <x:c r="D14" s="22" t="str">
        <x:v>PROVISIONAL_PENDING_HG</x:v>
      </x:c>
    </x:row>
    <x:row r="15">
      <x:c r="A15" s="22" t="str">
        <x:v>Current accepted P3 before LOW</x:v>
      </x:c>
      <x:c r="B15" s="22" t="n">
        <x:v>159</x:v>
      </x:c>
      <x:c r="C15" s="22" t="str">
        <x:v>HIGH59 + MEDIUM100</x:v>
      </x:c>
      <x:c r="D15" s="22" t="str">
        <x:v>ACCEPTED</x:v>
      </x:c>
    </x:row>
    <x:row r="16">
      <x:c r="A16" s="22" t="str">
        <x:v>P3 Whole508</x:v>
      </x:c>
      <x:c r="B16" s="22" t="n">
        <x:v>508</x:v>
      </x:c>
      <x:c r="C16" s="22" t="str">
        <x:v>HIGH59 + MEDIUM100 + LOW349 Human-Gated complete</x:v>
      </x:c>
      <x:c r="D16" s="22" t="str">
        <x:v>FROZEN_COMPLETE</x:v>
      </x:c>
    </x:row>
    <x:row r="17">
      <x:c r="A17" s="22" t="str">
        <x:v>Frozen probes</x:v>
      </x:c>
      <x:c r="B17" s="22" t="str">
        <x:v>P1/P2/P5/P6/P7/P8 untouched</x:v>
      </x:c>
      <x:c r="C17" s="22" t="str">
        <x:v>No recalculation or mutation</x:v>
      </x:c>
      <x:c r="D17" s="22" t="str">
        <x:v>PRESERVED</x:v>
      </x:c>
    </x:row>
  </x:sheetData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55" hidden="0" customWidth="1"/>
    <x:col min="3" max="3" width="22" hidden="0" customWidth="1"/>
    <x:col min="4" max="4" width="25" hidden="0" customWidth="1"/>
    <x:col min="5" max="5" width="18" hidden="0" customWidth="1"/>
    <x:col min="6" max="6" width="24" hidden="0" customWidth="1"/>
  </x:cols>
  <x:sheetData>
    <x:row r="1">
      <x:c r="A1" s="62" t="str">
        <x:v>C508_ID</x:v>
      </x:c>
      <x:c r="B1" s="62" t="str">
        <x:v>Object</x:v>
      </x:c>
      <x:c r="C1" s="62" t="str">
        <x:v>P4_Triage_Priority</x:v>
      </x:c>
      <x:c r="D1" s="62" t="str">
        <x:v>Screen_Status</x:v>
      </x:c>
      <x:c r="E1" s="62" t="str">
        <x:v>P4_Human_Gate</x:v>
      </x:c>
      <x:c r="F1" s="62" t="str">
        <x:v>P4_Writeback_Status</x:v>
      </x:c>
    </x:row>
    <x:row r="2">
      <x:c r="A2" s="22" t="str">
        <x:v>CPID-006</x:v>
      </x:c>
      <x:c r="B2" s="22" t="str">
        <x:v>Ryle’s Category-Dissolution of Inner-Theater Consciousness</x:v>
      </x:c>
      <x:c r="C2" s="22" t="str">
        <x:v>HIGH</x:v>
      </x:c>
      <x:c r="D2" s="22" t="str">
        <x:v>PENDING_SOURCE_RETURN</x:v>
      </x:c>
      <x:c r="E2" s="22" t="str">
        <x:v>PENDING</x:v>
      </x:c>
      <x:c r="F2" s="22" t="str">
        <x:v>NOT_STARTED</x:v>
      </x:c>
    </x:row>
    <x:row r="3">
      <x:c r="A3" s="22" t="str">
        <x:v>CPID-007</x:v>
      </x:c>
      <x:c r="B3" s="22" t="str">
        <x:v>Feyerabend's Revisable, Disposable Mind</x:v>
      </x:c>
      <x:c r="C3" s="22" t="str">
        <x:v>HIGH</x:v>
      </x:c>
      <x:c r="D3" s="22" t="str">
        <x:v>PENDING_SOURCE_RETURN</x:v>
      </x:c>
      <x:c r="E3" s="22" t="str">
        <x:v>PENDING</x:v>
      </x:c>
      <x:c r="F3" s="22" t="str">
        <x:v>NOT_STARTED</x:v>
      </x:c>
    </x:row>
    <x:row r="4">
      <x:c r="A4" s="22" t="str">
        <x:v>CPID-022</x:v>
      </x:c>
      <x:c r="B4" s="22" t="str">
        <x:v>Leibniz's Monads</x:v>
      </x:c>
      <x:c r="C4" s="22" t="str">
        <x:v>LOW</x:v>
      </x:c>
      <x:c r="D4" s="22" t="str">
        <x:v>PENDING_SOURCE_RETURN</x:v>
      </x:c>
      <x:c r="E4" s="22" t="str">
        <x:v>PENDING</x:v>
      </x:c>
      <x:c r="F4" s="22" t="str">
        <x:v>NOT_STARTED</x:v>
      </x:c>
    </x:row>
    <x:row r="5">
      <x:c r="A5" s="22" t="str">
        <x:v>CPID-027</x:v>
      </x:c>
      <x:c r="B5" s="22" t="str">
        <x:v>Hobbes’s Mechanical Phantasms and the Material Mind</x:v>
      </x:c>
      <x:c r="C5" s="22" t="str">
        <x:v>HIGH</x:v>
      </x:c>
      <x:c r="D5" s="22" t="str">
        <x:v>PENDING_SOURCE_RETURN</x:v>
      </x:c>
      <x:c r="E5" s="22" t="str">
        <x:v>PENDING</x:v>
      </x:c>
      <x:c r="F5" s="22" t="str">
        <x:v>NOT_STARTED</x:v>
      </x:c>
    </x:row>
    <x:row r="6">
      <x:c r="A6" s="22" t="str">
        <x:v>CPID-031</x:v>
      </x:c>
      <x:c r="B6" s="22" t="str">
        <x:v>Locke’s Reflexive Consciousness and the Making of the Person</x:v>
      </x:c>
      <x:c r="C6" s="22" t="str">
        <x:v>HIGH</x:v>
      </x:c>
      <x:c r="D6" s="22" t="str">
        <x:v>PENDING_SOURCE_RETURN</x:v>
      </x:c>
      <x:c r="E6" s="22" t="str">
        <x:v>PENDING</x:v>
      </x:c>
      <x:c r="F6" s="22" t="str">
        <x:v>NOT_STARTED</x:v>
      </x:c>
    </x:row>
    <x:row r="7">
      <x:c r="A7" s="22" t="str">
        <x:v>CPID-034</x:v>
      </x:c>
      <x:c r="B7" s="22" t="str">
        <x:v>Sergent’s Global Playground</x:v>
      </x:c>
      <x:c r="C7" s="22" t="str">
        <x:v>MEDIUM</x:v>
      </x:c>
      <x:c r="D7" s="22" t="str">
        <x:v>PENDING_SOURCE_RETURN</x:v>
      </x:c>
      <x:c r="E7" s="22" t="str">
        <x:v>PENDING</x:v>
      </x:c>
      <x:c r="F7" s="22" t="str">
        <x:v>NOT_STARTED</x:v>
      </x:c>
    </x:row>
    <x:row r="8">
      <x:c r="A8" s="22" t="str">
        <x:v>CPID-035</x:v>
      </x:c>
      <x:c r="B8" s="22" t="str">
        <x:v>Indian Cosmic Consciousness</x:v>
      </x:c>
      <x:c r="C8" s="22" t="str">
        <x:v>LOW</x:v>
      </x:c>
      <x:c r="D8" s="22" t="str">
        <x:v>PENDING_SOURCE_RETURN</x:v>
      </x:c>
      <x:c r="E8" s="22" t="str">
        <x:v>PENDING</x:v>
      </x:c>
      <x:c r="F8" s="22" t="str">
        <x:v>NOT_STARTED</x:v>
      </x:c>
    </x:row>
    <x:row r="9">
      <x:c r="A9" s="22" t="str">
        <x:v>CPID-037</x:v>
      </x:c>
      <x:c r="B9" s="22" t="str">
        <x:v>Chomsky’s Language and Consciousness</x:v>
      </x:c>
      <x:c r="C9" s="22" t="str">
        <x:v>HIGH</x:v>
      </x:c>
      <x:c r="D9" s="22" t="str">
        <x:v>PENDING_SOURCE_RETURN</x:v>
      </x:c>
      <x:c r="E9" s="22" t="str">
        <x:v>PENDING</x:v>
      </x:c>
      <x:c r="F9" s="22" t="str">
        <x:v>NOT_STARTED</x:v>
      </x:c>
    </x:row>
    <x:row r="10">
      <x:c r="A10" s="22" t="str">
        <x:v>CPID-038</x:v>
      </x:c>
      <x:c r="B10" s="22" t="str">
        <x:v>Dennett’s Evolution of Minds</x:v>
      </x:c>
      <x:c r="C10" s="22" t="str">
        <x:v>HIGH</x:v>
      </x:c>
      <x:c r="D10" s="22" t="str">
        <x:v>PENDING_SOURCE_RETURN</x:v>
      </x:c>
      <x:c r="E10" s="22" t="str">
        <x:v>PENDING</x:v>
      </x:c>
      <x:c r="F10" s="22" t="str">
        <x:v>NOT_STARTED</x:v>
      </x:c>
    </x:row>
    <x:row r="11">
      <x:c r="A11" s="22" t="str">
        <x:v>CPID-046</x:v>
      </x:c>
      <x:c r="B11" s="22" t="str">
        <x:v>Nagel’s Mind and Cosmos</x:v>
      </x:c>
      <x:c r="C11" s="22" t="str">
        <x:v>HIGH</x:v>
      </x:c>
      <x:c r="D11" s="22" t="str">
        <x:v>PENDING_SOURCE_RETURN</x:v>
      </x:c>
      <x:c r="E11" s="22" t="str">
        <x:v>PENDING</x:v>
      </x:c>
      <x:c r="F11" s="22" t="str">
        <x:v>NOT_STARTED</x:v>
      </x:c>
    </x:row>
    <x:row r="12">
      <x:c r="A12" s="22" t="str">
        <x:v>CPID-047</x:v>
      </x:c>
      <x:c r="B12" s="22" t="str">
        <x:v>Penrose-Hameroff’s Orchestrated Objective Reduction</x:v>
      </x:c>
      <x:c r="C12" s="22" t="str">
        <x:v>LOW</x:v>
      </x:c>
      <x:c r="D12" s="22" t="str">
        <x:v>PENDING_SOURCE_RETURN</x:v>
      </x:c>
      <x:c r="E12" s="22" t="str">
        <x:v>PENDING</x:v>
      </x:c>
      <x:c r="F12" s="22" t="str">
        <x:v>NOT_STARTED</x:v>
      </x:c>
    </x:row>
    <x:row r="13">
      <x:c r="A13" s="22" t="str">
        <x:v>CPID-054</x:v>
      </x:c>
      <x:c r="B13" s="22" t="str">
        <x:v>Searle’s Language and Consciousness</x:v>
      </x:c>
      <x:c r="C13" s="22" t="str">
        <x:v>HIGH</x:v>
      </x:c>
      <x:c r="D13" s="22" t="str">
        <x:v>PENDING_SOURCE_RETURN</x:v>
      </x:c>
      <x:c r="E13" s="22" t="str">
        <x:v>PENDING</x:v>
      </x:c>
      <x:c r="F13" s="22" t="str">
        <x:v>NOT_STARTED</x:v>
      </x:c>
    </x:row>
    <x:row r="14">
      <x:c r="A14" s="22" t="str">
        <x:v>CPID-055</x:v>
      </x:c>
      <x:c r="B14" s="22" t="str">
        <x:v>Sri Ramana’s Self as Pure Consciousness</x:v>
      </x:c>
      <x:c r="C14" s="22" t="str">
        <x:v>HIGH</x:v>
      </x:c>
      <x:c r="D14" s="22" t="str">
        <x:v>PENDING_SOURCE_RETURN</x:v>
      </x:c>
      <x:c r="E14" s="22" t="str">
        <x:v>PENDING</x:v>
      </x:c>
      <x:c r="F14" s="22" t="str">
        <x:v>NOT_STARTED</x:v>
      </x:c>
    </x:row>
    <x:row r="15">
      <x:c r="A15" s="22" t="str">
        <x:v>CPID-057</x:v>
      </x:c>
      <x:c r="B15" s="22" t="str">
        <x:v>Sri Aurobindo’s Evolving Consciousness</x:v>
      </x:c>
      <x:c r="C15" s="22" t="str">
        <x:v>LOW</x:v>
      </x:c>
      <x:c r="D15" s="22" t="str">
        <x:v>PENDING_SOURCE_RETURN</x:v>
      </x:c>
      <x:c r="E15" s="22" t="str">
        <x:v>PENDING</x:v>
      </x:c>
      <x:c r="F15" s="22" t="str">
        <x:v>NOT_STARTED</x:v>
      </x:c>
    </x:row>
    <x:row r="16">
      <x:c r="A16" s="22" t="str">
        <x:v>CPID-059</x:v>
      </x:c>
      <x:c r="B16" s="22" t="str">
        <x:v>Godfrey-Smith’s Naturalist, Gradualist, Diversified Evolution of Consciousness</x:v>
      </x:c>
      <x:c r="C16" s="22" t="str">
        <x:v>LOW</x:v>
      </x:c>
      <x:c r="D16" s="22" t="str">
        <x:v>PENDING_SOURCE_RETURN</x:v>
      </x:c>
      <x:c r="E16" s="22" t="str">
        <x:v>PENDING</x:v>
      </x:c>
      <x:c r="F16" s="22" t="str">
        <x:v>NOT_STARTED</x:v>
      </x:c>
    </x:row>
    <x:row r="17">
      <x:c r="A17" s="22" t="str">
        <x:v>CPID-061</x:v>
      </x:c>
      <x:c r="B17" s="22" t="str">
        <x:v>Huxley’s Mind-At-Large Filter Theory</x:v>
      </x:c>
      <x:c r="C17" s="22" t="str">
        <x:v>LOW</x:v>
      </x:c>
      <x:c r="D17" s="22" t="str">
        <x:v>PENDING_SOURCE_RETURN</x:v>
      </x:c>
      <x:c r="E17" s="22" t="str">
        <x:v>PENDING</x:v>
      </x:c>
      <x:c r="F17" s="22" t="str">
        <x:v>NOT_STARTED</x:v>
      </x:c>
    </x:row>
    <x:row r="18">
      <x:c r="A18" s="22" t="str">
        <x:v>CPID-062</x:v>
      </x:c>
      <x:c r="B18" s="22" t="str">
        <x:v>Maxwell’s Unique-Matching Theory</x:v>
      </x:c>
      <x:c r="C18" s="22" t="str">
        <x:v>LOW</x:v>
      </x:c>
      <x:c r="D18" s="22" t="str">
        <x:v>PENDING_SOURCE_RETURN</x:v>
      </x:c>
      <x:c r="E18" s="22" t="str">
        <x:v>PENDING</x:v>
      </x:c>
      <x:c r="F18" s="22" t="str">
        <x:v>NOT_STARTED</x:v>
      </x:c>
    </x:row>
    <x:row r="19">
      <x:c r="A19" s="22" t="str">
        <x:v>CPID-063</x:v>
      </x:c>
      <x:c r="B19" s="22" t="str">
        <x:v>Sarkar’s Infinite Supreme Consciousness</x:v>
      </x:c>
      <x:c r="C19" s="22" t="str">
        <x:v>LOW</x:v>
      </x:c>
      <x:c r="D19" s="22" t="str">
        <x:v>PENDING_SOURCE_RETURN</x:v>
      </x:c>
      <x:c r="E19" s="22" t="str">
        <x:v>PENDING</x:v>
      </x:c>
      <x:c r="F19" s="22" t="str">
        <x:v>NOT_STARTED</x:v>
      </x:c>
    </x:row>
    <x:row r="20">
      <x:c r="A20" s="22" t="str">
        <x:v>CPID-067</x:v>
      </x:c>
      <x:c r="B20" s="22" t="str">
        <x:v>Calvin’s Darwinian Mechanism in Neocortex</x:v>
      </x:c>
      <x:c r="C20" s="22" t="str">
        <x:v>LOW</x:v>
      </x:c>
      <x:c r="D20" s="22" t="str">
        <x:v>PENDING_SOURCE_RETURN</x:v>
      </x:c>
      <x:c r="E20" s="22" t="str">
        <x:v>PENDING</x:v>
      </x:c>
      <x:c r="F20" s="22" t="str">
        <x:v>NOT_STARTED</x:v>
      </x:c>
    </x:row>
    <x:row r="21">
      <x:c r="A21" s="22" t="str">
        <x:v>CPID-071</x:v>
      </x:c>
      <x:c r="B21" s="22" t="str">
        <x:v>Buddhism’s Empty, Illusory Phenomenal Consciousness</x:v>
      </x:c>
      <x:c r="C21" s="22" t="str">
        <x:v>LOW</x:v>
      </x:c>
      <x:c r="D21" s="22" t="str">
        <x:v>PENDING_SOURCE_RETURN</x:v>
      </x:c>
      <x:c r="E21" s="22" t="str">
        <x:v>PENDING</x:v>
      </x:c>
      <x:c r="F21" s="22" t="str">
        <x:v>NOT_STARTED</x:v>
      </x:c>
    </x:row>
    <x:row r="22">
      <x:c r="A22" s="22" t="str">
        <x:v>CPID-076</x:v>
      </x:c>
      <x:c r="B22" s="22" t="str">
        <x:v>LeDoux’s Deep Roots of Consciousness</x:v>
      </x:c>
      <x:c r="C22" s="22" t="str">
        <x:v>LOW</x:v>
      </x:c>
      <x:c r="D22" s="22" t="str">
        <x:v>PENDING_SOURCE_RETURN</x:v>
      </x:c>
      <x:c r="E22" s="22" t="str">
        <x:v>PENDING</x:v>
      </x:c>
      <x:c r="F22" s="22" t="str">
        <x:v>NOT_STARTED</x:v>
      </x:c>
    </x:row>
    <x:row r="23">
      <x:c r="A23" s="22" t="str">
        <x:v>CPID-077</x:v>
      </x:c>
      <x:c r="B23" s="22" t="str">
        <x:v>McGinn’s Ultimate Mystery (Mysterianism)</x:v>
      </x:c>
      <x:c r="C23" s="22" t="str">
        <x:v>MEDIUM</x:v>
      </x:c>
      <x:c r="D23" s="22" t="str">
        <x:v>PENDING_SOURCE_RETURN</x:v>
      </x:c>
      <x:c r="E23" s="22" t="str">
        <x:v>PENDING</x:v>
      </x:c>
      <x:c r="F23" s="22" t="str">
        <x:v>NOT_STARTED</x:v>
      </x:c>
    </x:row>
    <x:row r="24">
      <x:c r="A24" s="22" t="str">
        <x:v>CPID-080</x:v>
      </x:c>
      <x:c r="B24" s="22" t="str">
        <x:v>Pockett’s Conscious and Non-Conscious Patterns</x:v>
      </x:c>
      <x:c r="C24" s="22" t="str">
        <x:v>LOW</x:v>
      </x:c>
      <x:c r="D24" s="22" t="str">
        <x:v>PENDING_SOURCE_RETURN</x:v>
      </x:c>
      <x:c r="E24" s="22" t="str">
        <x:v>PENDING</x:v>
      </x:c>
      <x:c r="F24" s="22" t="str">
        <x:v>NOT_STARTED</x:v>
      </x:c>
    </x:row>
    <x:row r="25">
      <x:c r="A25" s="22" t="str">
        <x:v>CPID-081</x:v>
      </x:c>
      <x:c r="B25" s="22" t="str">
        <x:v>Seth’s “Beast Machine” Theory</x:v>
      </x:c>
      <x:c r="C25" s="22" t="str">
        <x:v>LOW</x:v>
      </x:c>
      <x:c r="D25" s="22" t="str">
        <x:v>PENDING_SOURCE_RETURN</x:v>
      </x:c>
      <x:c r="E25" s="22" t="str">
        <x:v>PENDING</x:v>
      </x:c>
      <x:c r="F25" s="22" t="str">
        <x:v>NOT_STARTED</x:v>
      </x:c>
    </x:row>
    <x:row r="26">
      <x:c r="A26" s="22" t="str">
        <x:v>CPID-083</x:v>
      </x:c>
      <x:c r="B26" s="22" t="str">
        <x:v>Peirce’s Phaneroscopic Semiotics</x:v>
      </x:c>
      <x:c r="C26" s="22" t="str">
        <x:v>LOW</x:v>
      </x:c>
      <x:c r="D26" s="22" t="str">
        <x:v>PENDING_SOURCE_RETURN</x:v>
      </x:c>
      <x:c r="E26" s="22" t="str">
        <x:v>PENDING</x:v>
      </x:c>
      <x:c r="F26" s="22" t="str">
        <x:v>NOT_STARTED</x:v>
      </x:c>
    </x:row>
    <x:row r="27">
      <x:c r="A27" s="22" t="str">
        <x:v>CPID-085</x:v>
      </x:c>
      <x:c r="B27" s="22" t="str">
        <x:v>He’s Joint Determinant Theory</x:v>
      </x:c>
      <x:c r="C27" s="22" t="str">
        <x:v>LOW</x:v>
      </x:c>
      <x:c r="D27" s="22" t="str">
        <x:v>PENDING_SOURCE_RETURN</x:v>
      </x:c>
      <x:c r="E27" s="22" t="str">
        <x:v>PENDING</x:v>
      </x:c>
      <x:c r="F27" s="22" t="str">
        <x:v>NOT_STARTED</x:v>
      </x:c>
    </x:row>
    <x:row r="28">
      <x:c r="A28" s="22" t="str">
        <x:v>CPID-086</x:v>
      </x:c>
      <x:c r="B28" s="22" t="str">
        <x:v>Malebranche’s Divine Occasionalism: Inner Sensation and Phenomenal Experience</x:v>
      </x:c>
      <x:c r="C28" s="22" t="str">
        <x:v>LOW</x:v>
      </x:c>
      <x:c r="D28" s="22" t="str">
        <x:v>PENDING_SOURCE_RETURN</x:v>
      </x:c>
      <x:c r="E28" s="22" t="str">
        <x:v>PENDING</x:v>
      </x:c>
      <x:c r="F28" s="22" t="str">
        <x:v>NOT_STARTED</x:v>
      </x:c>
    </x:row>
    <x:row r="29">
      <x:c r="A29" s="22" t="str">
        <x:v>CPID-088</x:v>
      </x:c>
      <x:c r="B29" s="22" t="str">
        <x:v>Northoff’s Temporo-Spatial Sentience</x:v>
      </x:c>
      <x:c r="C29" s="22" t="str">
        <x:v>LOW</x:v>
      </x:c>
      <x:c r="D29" s="22" t="str">
        <x:v>PENDING_SOURCE_RETURN</x:v>
      </x:c>
      <x:c r="E29" s="22" t="str">
        <x:v>PENDING</x:v>
      </x:c>
      <x:c r="F29" s="22" t="str">
        <x:v>NOT_STARTED</x:v>
      </x:c>
    </x:row>
    <x:row r="30">
      <x:c r="A30" s="22" t="str">
        <x:v>CPID-092</x:v>
      </x:c>
      <x:c r="B30" s="22" t="str">
        <x:v>Morsella’s Passive Frame for Action Conflict Resolution</x:v>
      </x:c>
      <x:c r="C30" s="22" t="str">
        <x:v>HIGH</x:v>
      </x:c>
      <x:c r="D30" s="22" t="str">
        <x:v>PENDING_SOURCE_RETURN</x:v>
      </x:c>
      <x:c r="E30" s="22" t="str">
        <x:v>PENDING</x:v>
      </x:c>
      <x:c r="F30" s="22" t="str">
        <x:v>NOT_STARTED</x:v>
      </x:c>
    </x:row>
    <x:row r="31">
      <x:c r="A31" s="22" t="str">
        <x:v>CPID-095</x:v>
      </x:c>
      <x:c r="B31" s="22" t="str">
        <x:v>Dalla Barba's Temporal Consciousness</x:v>
      </x:c>
      <x:c r="C31" s="22" t="str">
        <x:v>LOW</x:v>
      </x:c>
      <x:c r="D31" s="22" t="str">
        <x:v>PENDING_SOURCE_RETURN</x:v>
      </x:c>
      <x:c r="E31" s="22" t="str">
        <x:v>PENDING</x:v>
      </x:c>
      <x:c r="F31" s="22" t="str">
        <x:v>NOT_STARTED</x:v>
      </x:c>
    </x:row>
    <x:row r="32">
      <x:c r="A32" s="22" t="str">
        <x:v>CPID-096</x:v>
      </x:c>
      <x:c r="B32" s="22" t="str">
        <x:v>Merker’s Midbrain-Centered Reality Space</x:v>
      </x:c>
      <x:c r="C32" s="22" t="str">
        <x:v>HIGH</x:v>
      </x:c>
      <x:c r="D32" s="22" t="str">
        <x:v>PENDING_SOURCE_RETURN</x:v>
      </x:c>
      <x:c r="E32" s="22" t="str">
        <x:v>PENDING</x:v>
      </x:c>
      <x:c r="F32" s="22" t="str">
        <x:v>NOT_STARTED</x:v>
      </x:c>
    </x:row>
    <x:row r="33">
      <x:c r="A33" s="22" t="str">
        <x:v>CPID-097-2</x:v>
      </x:c>
      <x:c r="B33" s="22" t="str">
        <x:v>Min’s Thalamic Reticular Gate</x:v>
      </x:c>
      <x:c r="C33" s="22" t="str">
        <x:v>LOW</x:v>
      </x:c>
      <x:c r="D33" s="22" t="str">
        <x:v>PENDING_SOURCE_RETURN</x:v>
      </x:c>
      <x:c r="E33" s="22" t="str">
        <x:v>PENDING</x:v>
      </x:c>
      <x:c r="F33" s="22" t="str">
        <x:v>NOT_STARTED</x:v>
      </x:c>
    </x:row>
    <x:row r="34">
      <x:c r="A34" s="22" t="str">
        <x:v>CPID-101</x:v>
      </x:c>
      <x:c r="B34" s="22" t="str">
        <x:v>Tallis’s Anti-Neuromania Skepticism</x:v>
      </x:c>
      <x:c r="C34" s="22" t="str">
        <x:v>MEDIUM</x:v>
      </x:c>
      <x:c r="D34" s="22" t="str">
        <x:v>PENDING_SOURCE_RETURN</x:v>
      </x:c>
      <x:c r="E34" s="22" t="str">
        <x:v>PENDING</x:v>
      </x:c>
      <x:c r="F34" s="22" t="str">
        <x:v>NOT_STARTED</x:v>
      </x:c>
    </x:row>
    <x:row r="35">
      <x:c r="A35" s="22" t="str">
        <x:v>CPID-102</x:v>
      </x:c>
      <x:c r="B35" s="22" t="str">
        <x:v>Wittgenstein's Grammatical Fiction</x:v>
      </x:c>
      <x:c r="C35" s="22" t="str">
        <x:v>MEDIUM</x:v>
      </x:c>
      <x:c r="D35" s="22" t="str">
        <x:v>PENDING_SOURCE_RETURN</x:v>
      </x:c>
      <x:c r="E35" s="22" t="str">
        <x:v>PENDING</x:v>
      </x:c>
      <x:c r="F35" s="22" t="str">
        <x:v>NOT_STARTED</x:v>
      </x:c>
    </x:row>
    <x:row r="36">
      <x:c r="A36" s="22" t="str">
        <x:v>CPID-103</x:v>
      </x:c>
      <x:c r="B36" s="22" t="str">
        <x:v>Hacker’s Skepticism</x:v>
      </x:c>
      <x:c r="C36" s="22" t="str">
        <x:v>MEDIUM</x:v>
      </x:c>
      <x:c r="D36" s="22" t="str">
        <x:v>PENDING_SOURCE_RETURN</x:v>
      </x:c>
      <x:c r="E36" s="22" t="str">
        <x:v>PENDING</x:v>
      </x:c>
      <x:c r="F36" s="22" t="str">
        <x:v>NOT_STARTED</x:v>
      </x:c>
    </x:row>
    <x:row r="37">
      <x:c r="A37" s="22" t="str">
        <x:v>CPID-104</x:v>
      </x:c>
      <x:c r="B37" s="22" t="str">
        <x:v>Pinker’s Naturalism</x:v>
      </x:c>
      <x:c r="C37" s="22" t="str">
        <x:v>LOW</x:v>
      </x:c>
      <x:c r="D37" s="22" t="str">
        <x:v>PENDING_SOURCE_RETURN</x:v>
      </x:c>
      <x:c r="E37" s="22" t="str">
        <x:v>PENDING</x:v>
      </x:c>
      <x:c r="F37" s="22" t="str">
        <x:v>NOT_STARTED</x:v>
      </x:c>
    </x:row>
    <x:row r="38">
      <x:c r="A38" s="22" t="str">
        <x:v>CPID-105</x:v>
      </x:c>
      <x:c r="B38" s="22" t="str">
        <x:v>Eagleman’s Possibilianism</x:v>
      </x:c>
      <x:c r="C38" s="22" t="str">
        <x:v>MEDIUM</x:v>
      </x:c>
      <x:c r="D38" s="22" t="str">
        <x:v>PENDING_SOURCE_RETURN</x:v>
      </x:c>
      <x:c r="E38" s="22" t="str">
        <x:v>PENDING</x:v>
      </x:c>
      <x:c r="F38" s="22" t="str">
        <x:v>NOT_STARTED</x:v>
      </x:c>
    </x:row>
    <x:row r="39">
      <x:c r="A39" s="22" t="str">
        <x:v>CPID-106</x:v>
      </x:c>
      <x:c r="B39" s="22" t="str">
        <x:v>Shermer’s Known Unknown…and Possibly Unknowable</x:v>
      </x:c>
      <x:c r="C39" s="22" t="str">
        <x:v>MEDIUM</x:v>
      </x:c>
      <x:c r="D39" s="22" t="str">
        <x:v>PENDING_SOURCE_RETURN</x:v>
      </x:c>
      <x:c r="E39" s="22" t="str">
        <x:v>PENDING</x:v>
      </x:c>
      <x:c r="F39" s="22" t="str">
        <x:v>NOT_STARTED</x:v>
      </x:c>
    </x:row>
    <x:row r="40">
      <x:c r="A40" s="22" t="str">
        <x:v>CPID-107</x:v>
      </x:c>
      <x:c r="B40" s="22" t="str">
        <x:v>Bohm’s Implicate-Explicate Order</x:v>
      </x:c>
      <x:c r="C40" s="22" t="str">
        <x:v>LOW</x:v>
      </x:c>
      <x:c r="D40" s="22" t="str">
        <x:v>PENDING_SOURCE_RETURN</x:v>
      </x:c>
      <x:c r="E40" s="22" t="str">
        <x:v>PENDING</x:v>
      </x:c>
      <x:c r="F40" s="22" t="str">
        <x:v>NOT_STARTED</x:v>
      </x:c>
    </x:row>
    <x:row r="41">
      <x:c r="A41" s="22" t="str">
        <x:v>CPID-110</x:v>
      </x:c>
      <x:c r="B41" s="22" t="str">
        <x:v>Functionalism</x:v>
      </x:c>
      <x:c r="C41" s="22" t="str">
        <x:v>MEDIUM</x:v>
      </x:c>
      <x:c r="D41" s="22" t="str">
        <x:v>PENDING_SOURCE_RETURN</x:v>
      </x:c>
      <x:c r="E41" s="22" t="str">
        <x:v>PENDING</x:v>
      </x:c>
      <x:c r="F41" s="22" t="str">
        <x:v>NOT_STARTED</x:v>
      </x:c>
    </x:row>
    <x:row r="42">
      <x:c r="A42" s="22" t="str">
        <x:v>CPID-113</x:v>
      </x:c>
      <x:c r="B42" s="22" t="str">
        <x:v>Nāgārjuna’s Empty Consciousness: Experience Without Essence</x:v>
      </x:c>
      <x:c r="C42" s="22" t="str">
        <x:v>LOW</x:v>
      </x:c>
      <x:c r="D42" s="22" t="str">
        <x:v>PENDING_SOURCE_RETURN</x:v>
      </x:c>
      <x:c r="E42" s="22" t="str">
        <x:v>PENDING</x:v>
      </x:c>
      <x:c r="F42" s="22" t="str">
        <x:v>NOT_STARTED</x:v>
      </x:c>
    </x:row>
    <x:row r="43">
      <x:c r="A43" s="22" t="str">
        <x:v>CPID-114</x:v>
      </x:c>
      <x:c r="B43" s="22" t="str">
        <x:v>Quine's Linguistic Demotion of Phenomenal Consciousness</x:v>
      </x:c>
      <x:c r="C43" s="22" t="str">
        <x:v>MEDIUM</x:v>
      </x:c>
      <x:c r="D43" s="22" t="str">
        <x:v>PENDING_SOURCE_RETURN</x:v>
      </x:c>
      <x:c r="E43" s="22" t="str">
        <x:v>PENDING</x:v>
      </x:c>
      <x:c r="F43" s="22" t="str">
        <x:v>NOT_STARTED</x:v>
      </x:c>
    </x:row>
    <x:row r="44">
      <x:c r="A44" s="22" t="str">
        <x:v>CPID-116</x:v>
      </x:c>
      <x:c r="B44" s="22" t="str">
        <x:v>S. Harris’s Mystery of Consciousness</x:v>
      </x:c>
      <x:c r="C44" s="22" t="str">
        <x:v>MEDIUM</x:v>
      </x:c>
      <x:c r="D44" s="22" t="str">
        <x:v>PENDING_SOURCE_RETURN</x:v>
      </x:c>
      <x:c r="E44" s="22" t="str">
        <x:v>PENDING</x:v>
      </x:c>
      <x:c r="F44" s="22" t="str">
        <x:v>NOT_STARTED</x:v>
      </x:c>
    </x:row>
    <x:row r="45">
      <x:c r="A45" s="22" t="str">
        <x:v>CPID-120</x:v>
      </x:c>
      <x:c r="B45" s="22" t="str">
        <x:v>James’s Stream of Thought/Consciousness</x:v>
      </x:c>
      <x:c r="C45" s="22" t="str">
        <x:v>LOW</x:v>
      </x:c>
      <x:c r="D45" s="22" t="str">
        <x:v>PENDING_SOURCE_RETURN</x:v>
      </x:c>
      <x:c r="E45" s="22" t="str">
        <x:v>PENDING</x:v>
      </x:c>
      <x:c r="F45" s="22" t="str">
        <x:v>NOT_STARTED</x:v>
      </x:c>
    </x:row>
    <x:row r="46">
      <x:c r="A46" s="22" t="str">
        <x:v>CPID-124</x:v>
      </x:c>
      <x:c r="B46" s="22" t="str">
        <x:v>Tsuchiya’s Relational Approach to Qualia</x:v>
      </x:c>
      <x:c r="C46" s="22" t="str">
        <x:v>LOW</x:v>
      </x:c>
      <x:c r="D46" s="22" t="str">
        <x:v>PENDING_SOURCE_RETURN</x:v>
      </x:c>
      <x:c r="E46" s="22" t="str">
        <x:v>PENDING</x:v>
      </x:c>
      <x:c r="F46" s="22" t="str">
        <x:v>NOT_STARTED</x:v>
      </x:c>
    </x:row>
    <x:row r="47">
      <x:c r="A47" s="22" t="str">
        <x:v>CPID-125</x:v>
      </x:c>
      <x:c r="B47" s="22" t="str">
        <x:v>Ephaptic Coupling</x:v>
      </x:c>
      <x:c r="C47" s="22" t="str">
        <x:v>LOW</x:v>
      </x:c>
      <x:c r="D47" s="22" t="str">
        <x:v>PENDING_SOURCE_RETURN</x:v>
      </x:c>
      <x:c r="E47" s="22" t="str">
        <x:v>PENDING</x:v>
      </x:c>
      <x:c r="F47" s="22" t="str">
        <x:v>NOT_STARTED</x:v>
      </x:c>
    </x:row>
    <x:row r="48">
      <x:c r="A48" s="22" t="str">
        <x:v>CPID-126</x:v>
      </x:c>
      <x:c r="B48" s="22" t="str">
        <x:v>Cleeremans and Tallon-Baudry’s Functional Value</x:v>
      </x:c>
      <x:c r="C48" s="22" t="str">
        <x:v>MEDIUM</x:v>
      </x:c>
      <x:c r="D48" s="22" t="str">
        <x:v>PENDING_SOURCE_RETURN</x:v>
      </x:c>
      <x:c r="E48" s="22" t="str">
        <x:v>PENDING</x:v>
      </x:c>
      <x:c r="F48" s="22" t="str">
        <x:v>NOT_STARTED</x:v>
      </x:c>
    </x:row>
    <x:row r="49">
      <x:c r="A49" s="22" t="str">
        <x:v>CPID-130</x:v>
      </x:c>
      <x:c r="B49" s="22" t="str">
        <x:v>Qualia Force</x:v>
      </x:c>
      <x:c r="C49" s="22" t="str">
        <x:v>LOW</x:v>
      </x:c>
      <x:c r="D49" s="22" t="str">
        <x:v>PENDING_SOURCE_RETURN</x:v>
      </x:c>
      <x:c r="E49" s="22" t="str">
        <x:v>PENDING</x:v>
      </x:c>
      <x:c r="F49" s="22" t="str">
        <x:v>NOT_STARTED</x:v>
      </x:c>
    </x:row>
    <x:row r="50">
      <x:c r="A50" s="22" t="str">
        <x:v>CPID-131</x:v>
      </x:c>
      <x:c r="B50" s="22" t="str">
        <x:v>Sperry’s Mentalist Paradigm</x:v>
      </x:c>
      <x:c r="C50" s="22" t="str">
        <x:v>LOW</x:v>
      </x:c>
      <x:c r="D50" s="22" t="str">
        <x:v>PENDING_SOURCE_RETURN</x:v>
      </x:c>
      <x:c r="E50" s="22" t="str">
        <x:v>PENDING</x:v>
      </x:c>
      <x:c r="F50" s="22" t="str">
        <x:v>NOT_STARTED</x:v>
      </x:c>
    </x:row>
    <x:row r="51">
      <x:c r="A51" s="22" t="str">
        <x:v>CPID-133</x:v>
      </x:c>
      <x:c r="B51" s="22" t="str">
        <x:v>Yogācāra's Mind-Only: How Store Consciousness Makes Experience Cohere Without External Objects</x:v>
      </x:c>
      <x:c r="C51" s="22" t="str">
        <x:v>HIGH</x:v>
      </x:c>
      <x:c r="D51" s="22" t="str">
        <x:v>PENDING_SOURCE_RETURN</x:v>
      </x:c>
      <x:c r="E51" s="22" t="str">
        <x:v>PENDING</x:v>
      </x:c>
      <x:c r="F51" s="22" t="str">
        <x:v>NOT_STARTED</x:v>
      </x:c>
    </x:row>
    <x:row r="52">
      <x:c r="A52" s="22" t="str">
        <x:v>CPID-135</x:v>
      </x:c>
      <x:c r="B52" s="22" t="str">
        <x:v>Fingelkurts and Fingelkurts’s Operational Architectonics</x:v>
      </x:c>
      <x:c r="C52" s="22" t="str">
        <x:v>LOW</x:v>
      </x:c>
      <x:c r="D52" s="22" t="str">
        <x:v>PENDING_SOURCE_RETURN</x:v>
      </x:c>
      <x:c r="E52" s="22" t="str">
        <x:v>PENDING</x:v>
      </x:c>
      <x:c r="F52" s="22" t="str">
        <x:v>NOT_STARTED</x:v>
      </x:c>
    </x:row>
    <x:row r="53">
      <x:c r="A53" s="22" t="str">
        <x:v>CPID-137</x:v>
      </x:c>
      <x:c r="B53" s="22" t="str">
        <x:v>Cabral-Calderin, Hechavarria, and Melloni’s Neuroethological Approach</x:v>
      </x:c>
      <x:c r="C53" s="22" t="str">
        <x:v>LOW</x:v>
      </x:c>
      <x:c r="D53" s="22" t="str">
        <x:v>PENDING_SOURCE_RETURN</x:v>
      </x:c>
      <x:c r="E53" s="22" t="str">
        <x:v>PENDING</x:v>
      </x:c>
      <x:c r="F53" s="22" t="str">
        <x:v>NOT_STARTED</x:v>
      </x:c>
    </x:row>
    <x:row r="54">
      <x:c r="A54" s="22" t="str">
        <x:v>CPID-140</x:v>
      </x:c>
      <x:c r="B54" s="22" t="str">
        <x:v>Loorits’s Structural Realism</x:v>
      </x:c>
      <x:c r="C54" s="22" t="str">
        <x:v>LOW</x:v>
      </x:c>
      <x:c r="D54" s="22" t="str">
        <x:v>PENDING_SOURCE_RETURN</x:v>
      </x:c>
      <x:c r="E54" s="22" t="str">
        <x:v>PENDING</x:v>
      </x:c>
      <x:c r="F54" s="22" t="str">
        <x:v>NOT_STARTED</x:v>
      </x:c>
    </x:row>
    <x:row r="55">
      <x:c r="A55" s="22" t="str">
        <x:v>CPID-141</x:v>
      </x:c>
      <x:c r="B55" s="22" t="str">
        <x:v>Schlitz’s Theory of Mind</x:v>
      </x:c>
      <x:c r="C55" s="22" t="str">
        <x:v>HIGH</x:v>
      </x:c>
      <x:c r="D55" s="22" t="str">
        <x:v>PENDING_SOURCE_RETURN</x:v>
      </x:c>
      <x:c r="E55" s="22" t="str">
        <x:v>PENDING</x:v>
      </x:c>
      <x:c r="F55" s="22" t="str">
        <x:v>NOT_STARTED</x:v>
      </x:c>
    </x:row>
    <x:row r="56">
      <x:c r="A56" s="22" t="str">
        <x:v>CPID-146</x:v>
      </x:c>
      <x:c r="B56" s="22" t="str">
        <x:v>Josephson’s Psi-Informed Models</x:v>
      </x:c>
      <x:c r="C56" s="22" t="str">
        <x:v>LOW</x:v>
      </x:c>
      <x:c r="D56" s="22" t="str">
        <x:v>PENDING_SOURCE_RETURN</x:v>
      </x:c>
      <x:c r="E56" s="22" t="str">
        <x:v>PENDING</x:v>
      </x:c>
      <x:c r="F56" s="22" t="str">
        <x:v>NOT_STARTED</x:v>
      </x:c>
    </x:row>
    <x:row r="57">
      <x:c r="A57" s="22" t="str">
        <x:v>CPID-154</x:v>
      </x:c>
      <x:c r="B57" s="22" t="str">
        <x:v>Wolfram’s Consciousness in the Ruliad</x:v>
      </x:c>
      <x:c r="C57" s="22" t="str">
        <x:v>MEDIUM</x:v>
      </x:c>
      <x:c r="D57" s="22" t="str">
        <x:v>PENDING_SOURCE_RETURN</x:v>
      </x:c>
      <x:c r="E57" s="22" t="str">
        <x:v>PENDING</x:v>
      </x:c>
      <x:c r="F57" s="22" t="str">
        <x:v>NOT_STARTED</x:v>
      </x:c>
    </x:row>
    <x:row r="58">
      <x:c r="A58" s="22" t="str">
        <x:v>CPID-155</x:v>
      </x:c>
      <x:c r="B58" s="22" t="str">
        <x:v>Place’s Empirical Identity and the Phenomenological Fallacy</x:v>
      </x:c>
      <x:c r="C58" s="22" t="str">
        <x:v>LOW</x:v>
      </x:c>
      <x:c r="D58" s="22" t="str">
        <x:v>PENDING_SOURCE_RETURN</x:v>
      </x:c>
      <x:c r="E58" s="22" t="str">
        <x:v>PENDING</x:v>
      </x:c>
      <x:c r="F58" s="22" t="str">
        <x:v>NOT_STARTED</x:v>
      </x:c>
    </x:row>
    <x:row r="59">
      <x:c r="A59" s="22" t="str">
        <x:v>CPID-156</x:v>
      </x:c>
      <x:c r="B59" s="22" t="str">
        <x:v>Feigl's Double Knowledge of Raw Feels</x:v>
      </x:c>
      <x:c r="C59" s="22" t="str">
        <x:v>LOW</x:v>
      </x:c>
      <x:c r="D59" s="22" t="str">
        <x:v>PENDING_SOURCE_RETURN</x:v>
      </x:c>
      <x:c r="E59" s="22" t="str">
        <x:v>PENDING</x:v>
      </x:c>
      <x:c r="F59" s="22" t="str">
        <x:v>NOT_STARTED</x:v>
      </x:c>
    </x:row>
    <x:row r="60">
      <x:c r="A60" s="22" t="str">
        <x:v>CPID-157</x:v>
      </x:c>
      <x:c r="B60" s="22" t="str">
        <x:v>Smart’s Topic-Neutral Identity</x:v>
      </x:c>
      <x:c r="C60" s="22" t="str">
        <x:v>LOW</x:v>
      </x:c>
      <x:c r="D60" s="22" t="str">
        <x:v>PENDING_SOURCE_RETURN</x:v>
      </x:c>
      <x:c r="E60" s="22" t="str">
        <x:v>PENDING</x:v>
      </x:c>
      <x:c r="F60" s="22" t="str">
        <x:v>NOT_STARTED</x:v>
      </x:c>
    </x:row>
    <x:row r="61">
      <x:c r="A61" s="22" t="str">
        <x:v>CPID-159</x:v>
      </x:c>
      <x:c r="B61" s="22" t="str">
        <x:v>Quine’s Naturalized Mind and the Demoted Phenomenal</x:v>
      </x:c>
      <x:c r="C61" s="22" t="str">
        <x:v>HIGH</x:v>
      </x:c>
      <x:c r="D61" s="22" t="str">
        <x:v>PENDING_SOURCE_RETURN</x:v>
      </x:c>
      <x:c r="E61" s="22" t="str">
        <x:v>PENDING</x:v>
      </x:c>
      <x:c r="F61" s="22" t="str">
        <x:v>NOT_STARTED</x:v>
      </x:c>
    </x:row>
    <x:row r="62">
      <x:c r="A62" s="22" t="str">
        <x:v>CPID-160</x:v>
      </x:c>
      <x:c r="B62" s="22" t="str">
        <x:v>Sellars’s Sensa Beyond the Given</x:v>
      </x:c>
      <x:c r="C62" s="22" t="str">
        <x:v>LOW</x:v>
      </x:c>
      <x:c r="D62" s="22" t="str">
        <x:v>PENDING_SOURCE_RETURN</x:v>
      </x:c>
      <x:c r="E62" s="22" t="str">
        <x:v>PENDING</x:v>
      </x:c>
      <x:c r="F62" s="22" t="str">
        <x:v>NOT_STARTED</x:v>
      </x:c>
    </x:row>
    <x:row r="63">
      <x:c r="A63" s="22" t="str">
        <x:v>CPID-161</x:v>
      </x:c>
      <x:c r="B63" s="22" t="str">
        <x:v>Lewis’s Analytic Functionalism and Causal-Role Identity Theory</x:v>
      </x:c>
      <x:c r="C63" s="22" t="str">
        <x:v>LOW</x:v>
      </x:c>
      <x:c r="D63" s="22" t="str">
        <x:v>PENDING_SOURCE_RETURN</x:v>
      </x:c>
      <x:c r="E63" s="22" t="str">
        <x:v>PENDING</x:v>
      </x:c>
      <x:c r="F63" s="22" t="str">
        <x:v>NOT_STARTED</x:v>
      </x:c>
    </x:row>
    <x:row r="64">
      <x:c r="A64" s="22" t="str">
        <x:v>CPID-164</x:v>
      </x:c>
      <x:c r="B64" s="22" t="str">
        <x:v>Kim’s Supervenience</x:v>
      </x:c>
      <x:c r="C64" s="22" t="str">
        <x:v>LOW</x:v>
      </x:c>
      <x:c r="D64" s="22" t="str">
        <x:v>PENDING_SOURCE_RETURN</x:v>
      </x:c>
      <x:c r="E64" s="22" t="str">
        <x:v>PENDING</x:v>
      </x:c>
      <x:c r="F64" s="22" t="str">
        <x:v>NOT_STARTED</x:v>
      </x:c>
    </x:row>
    <x:row r="65">
      <x:c r="A65" s="22" t="str">
        <x:v>CPID-166</x:v>
      </x:c>
      <x:c r="B65" s="22" t="str">
        <x:v>Flanagan’s Constructive Naturalism</x:v>
      </x:c>
      <x:c r="C65" s="22" t="str">
        <x:v>LOW</x:v>
      </x:c>
      <x:c r="D65" s="22" t="str">
        <x:v>PENDING_SOURCE_RETURN</x:v>
      </x:c>
      <x:c r="E65" s="22" t="str">
        <x:v>PENDING</x:v>
      </x:c>
      <x:c r="F65" s="22" t="str">
        <x:v>NOT_STARTED</x:v>
      </x:c>
    </x:row>
    <x:row r="66">
      <x:c r="A66" s="22" t="str">
        <x:v>CPID-167</x:v>
      </x:c>
      <x:c r="B66" s="22" t="str">
        <x:v>Gebser's Ever-Present Origin: How Space, Time, and Self Change Shape Across Mutations of Consciousness</x:v>
      </x:c>
      <x:c r="C66" s="22" t="str">
        <x:v>HIGH</x:v>
      </x:c>
      <x:c r="D66" s="22" t="str">
        <x:v>PENDING_SOURCE_RETURN</x:v>
      </x:c>
      <x:c r="E66" s="22" t="str">
        <x:v>PENDING</x:v>
      </x:c>
      <x:c r="F66" s="22" t="str">
        <x:v>NOT_STARTED</x:v>
      </x:c>
    </x:row>
    <x:row r="67">
      <x:c r="A67" s="22" t="str">
        <x:v>CPID-169</x:v>
      </x:c>
      <x:c r="B67" s="22" t="str">
        <x:v>Fish’s Naïve Realism</x:v>
      </x:c>
      <x:c r="C67" s="22" t="str">
        <x:v>LOW</x:v>
      </x:c>
      <x:c r="D67" s="22" t="str">
        <x:v>PENDING_SOURCE_RETURN</x:v>
      </x:c>
      <x:c r="E67" s="22" t="str">
        <x:v>PENDING</x:v>
      </x:c>
      <x:c r="F67" s="22" t="str">
        <x:v>NOT_STARTED</x:v>
      </x:c>
    </x:row>
    <x:row r="68">
      <x:c r="A68" s="22" t="str">
        <x:v>CPID-170</x:v>
      </x:c>
      <x:c r="B68" s="22" t="str">
        <x:v>Mitchell and Jennings’s Consciousness Needs a Subject</x:v>
      </x:c>
      <x:c r="C68" s="22" t="str">
        <x:v>HIGH</x:v>
      </x:c>
      <x:c r="D68" s="22" t="str">
        <x:v>PENDING_SOURCE_RETURN</x:v>
      </x:c>
      <x:c r="E68" s="22" t="str">
        <x:v>PENDING</x:v>
      </x:c>
      <x:c r="F68" s="22" t="str">
        <x:v>NOT_STARTED</x:v>
      </x:c>
    </x:row>
    <x:row r="69">
      <x:c r="A69" s="22" t="str">
        <x:v>CPID-171</x:v>
      </x:c>
      <x:c r="B69" s="22" t="str">
        <x:v>Manzotti’s Mind-Object Identity ("Spread Mind")</x:v>
      </x:c>
      <x:c r="C69" s="22" t="str">
        <x:v>HIGH</x:v>
      </x:c>
      <x:c r="D69" s="22" t="str">
        <x:v>PENDING_SOURCE_RETURN</x:v>
      </x:c>
      <x:c r="E69" s="22" t="str">
        <x:v>PENDING</x:v>
      </x:c>
      <x:c r="F69" s="22" t="str">
        <x:v>NOT_STARTED</x:v>
      </x:c>
    </x:row>
    <x:row r="70">
      <x:c r="A70" s="22" t="str">
        <x:v>CPID-173</x:v>
      </x:c>
      <x:c r="B70" s="22" t="str">
        <x:v>Lahav’s Relativistic Theory</x:v>
      </x:c>
      <x:c r="C70" s="22" t="str">
        <x:v>LOW</x:v>
      </x:c>
      <x:c r="D70" s="22" t="str">
        <x:v>PENDING_SOURCE_RETURN</x:v>
      </x:c>
      <x:c r="E70" s="22" t="str">
        <x:v>PENDING</x:v>
      </x:c>
      <x:c r="F70" s="22" t="str">
        <x:v>NOT_STARTED</x:v>
      </x:c>
    </x:row>
    <x:row r="71">
      <x:c r="A71" s="22" t="str">
        <x:v>CPID-175</x:v>
      </x:c>
      <x:c r="B71" s="22" t="str">
        <x:v>Wilber’s Integral Theory</x:v>
      </x:c>
      <x:c r="C71" s="22" t="str">
        <x:v>LOW</x:v>
      </x:c>
      <x:c r="D71" s="22" t="str">
        <x:v>PENDING_SOURCE_RETURN</x:v>
      </x:c>
      <x:c r="E71" s="22" t="str">
        <x:v>PENDING</x:v>
      </x:c>
      <x:c r="F71" s="22" t="str">
        <x:v>NOT_STARTED</x:v>
      </x:c>
    </x:row>
    <x:row r="72">
      <x:c r="A72" s="22" t="str">
        <x:v>CPID-181</x:v>
      </x:c>
      <x:c r="B72" s="22" t="str">
        <x:v>Mitchell’s 15 Questions</x:v>
      </x:c>
      <x:c r="C72" s="22" t="str">
        <x:v>MEDIUM</x:v>
      </x:c>
      <x:c r="D72" s="22" t="str">
        <x:v>PENDING_SOURCE_RETURN</x:v>
      </x:c>
      <x:c r="E72" s="22" t="str">
        <x:v>PENDING</x:v>
      </x:c>
      <x:c r="F72" s="22" t="str">
        <x:v>NOT_STARTED</x:v>
      </x:c>
    </x:row>
    <x:row r="73">
      <x:c r="A73" s="22" t="str">
        <x:v>CPID-188</x:v>
      </x:c>
      <x:c r="B73" s="22" t="str">
        <x:v>Feinberg and Mallatt’s Ancient Origins of Consciousness</x:v>
      </x:c>
      <x:c r="C73" s="22" t="str">
        <x:v>LOW</x:v>
      </x:c>
      <x:c r="D73" s="22" t="str">
        <x:v>PENDING_SOURCE_RETURN</x:v>
      </x:c>
      <x:c r="E73" s="22" t="str">
        <x:v>PENDING</x:v>
      </x:c>
      <x:c r="F73" s="22" t="str">
        <x:v>NOT_STARTED</x:v>
      </x:c>
    </x:row>
    <x:row r="74">
      <x:c r="A74" s="22" t="str">
        <x:v>CPID-189</x:v>
      </x:c>
      <x:c r="B74" s="22" t="str">
        <x:v>Kauffman’s Mind Mediating Possibles to Actuals</x:v>
      </x:c>
      <x:c r="C74" s="22" t="str">
        <x:v>HIGH</x:v>
      </x:c>
      <x:c r="D74" s="22" t="str">
        <x:v>PENDING_SOURCE_RETURN</x:v>
      </x:c>
      <x:c r="E74" s="22" t="str">
        <x:v>PENDING</x:v>
      </x:c>
      <x:c r="F74" s="22" t="str">
        <x:v>NOT_STARTED</x:v>
      </x:c>
    </x:row>
    <x:row r="75">
      <x:c r="A75" s="22" t="str">
        <x:v>CPID-192</x:v>
      </x:c>
      <x:c r="B75" s="22" t="str">
        <x:v>Ferrer’s Participatory Enactive Realism</x:v>
      </x:c>
      <x:c r="C75" s="22" t="str">
        <x:v>LOW</x:v>
      </x:c>
      <x:c r="D75" s="22" t="str">
        <x:v>PENDING_SOURCE_RETURN</x:v>
      </x:c>
      <x:c r="E75" s="22" t="str">
        <x:v>PENDING</x:v>
      </x:c>
      <x:c r="F75" s="22" t="str">
        <x:v>NOT_STARTED</x:v>
      </x:c>
    </x:row>
    <x:row r="76">
      <x:c r="A76" s="22" t="str">
        <x:v>CPID-194</x:v>
      </x:c>
      <x:c r="B76" s="22" t="str">
        <x:v>Carr’s Higher Dimensions and Mental Space</x:v>
      </x:c>
      <x:c r="C76" s="22" t="str">
        <x:v>LOW</x:v>
      </x:c>
      <x:c r="D76" s="22" t="str">
        <x:v>PENDING_SOURCE_RETURN</x:v>
      </x:c>
      <x:c r="E76" s="22" t="str">
        <x:v>PENDING</x:v>
      </x:c>
      <x:c r="F76" s="22" t="str">
        <x:v>NOT_STARTED</x:v>
      </x:c>
    </x:row>
    <x:row r="77">
      <x:c r="A77" s="22" t="str">
        <x:v>CPID-198</x:v>
      </x:c>
      <x:c r="B77" s="22" t="str">
        <x:v>Sheldrake’s Morphic Fields</x:v>
      </x:c>
      <x:c r="C77" s="22" t="str">
        <x:v>LOW</x:v>
      </x:c>
      <x:c r="D77" s="22" t="str">
        <x:v>PENDING_SOURCE_RETURN</x:v>
      </x:c>
      <x:c r="E77" s="22" t="str">
        <x:v>PENDING</x:v>
      </x:c>
      <x:c r="F77" s="22" t="str">
        <x:v>NOT_STARTED</x:v>
      </x:c>
    </x:row>
    <x:row r="78">
      <x:c r="A78" s="22" t="str">
        <x:v>CPID-199</x:v>
      </x:c>
      <x:c r="B78" s="22" t="str">
        <x:v>Tye’s Irreducible Consciousness*</x:v>
      </x:c>
      <x:c r="C78" s="22" t="str">
        <x:v>LOW</x:v>
      </x:c>
      <x:c r="D78" s="22" t="str">
        <x:v>PENDING_SOURCE_RETURN</x:v>
      </x:c>
      <x:c r="E78" s="22" t="str">
        <x:v>PENDING</x:v>
      </x:c>
      <x:c r="F78" s="22" t="str">
        <x:v>NOT_STARTED</x:v>
      </x:c>
    </x:row>
    <x:row r="79">
      <x:c r="A79" s="22" t="str">
        <x:v>CPID-201</x:v>
      </x:c>
      <x:c r="B79" s="22" t="str">
        <x:v>Barušs’s Meaning Fields</x:v>
      </x:c>
      <x:c r="C79" s="22" t="str">
        <x:v>LOW</x:v>
      </x:c>
      <x:c r="D79" s="22" t="str">
        <x:v>PENDING_SOURCE_RETURN</x:v>
      </x:c>
      <x:c r="E79" s="22" t="str">
        <x:v>PENDING</x:v>
      </x:c>
      <x:c r="F79" s="22" t="str">
        <x:v>NOT_STARTED</x:v>
      </x:c>
    </x:row>
    <x:row r="80">
      <x:c r="A80" s="22" t="str">
        <x:v>CPID-204</x:v>
      </x:c>
      <x:c r="B80" s="22" t="str">
        <x:v>Halligan and Oakley’s Species-Enhancing Epiphenomenalism</x:v>
      </x:c>
      <x:c r="C80" s="22" t="str">
        <x:v>LOW</x:v>
      </x:c>
      <x:c r="D80" s="22" t="str">
        <x:v>PENDING_SOURCE_RETURN</x:v>
      </x:c>
      <x:c r="E80" s="22" t="str">
        <x:v>PENDING</x:v>
      </x:c>
      <x:c r="F80" s="22" t="str">
        <x:v>NOT_STARTED</x:v>
      </x:c>
    </x:row>
    <x:row r="81">
      <x:c r="A81" s="22" t="str">
        <x:v>CPID-206</x:v>
      </x:c>
      <x:c r="B81" s="22" t="str">
        <x:v>Smolin’s Causal Theory of Views</x:v>
      </x:c>
      <x:c r="C81" s="22" t="str">
        <x:v>LOW</x:v>
      </x:c>
      <x:c r="D81" s="22" t="str">
        <x:v>PENDING_SOURCE_RETURN</x:v>
      </x:c>
      <x:c r="E81" s="22" t="str">
        <x:v>PENDING</x:v>
      </x:c>
      <x:c r="F81" s="22" t="str">
        <x:v>NOT_STARTED</x:v>
      </x:c>
    </x:row>
    <x:row r="82">
      <x:c r="A82" s="22" t="str">
        <x:v>CPID-207</x:v>
      </x:c>
      <x:c r="B82" s="22" t="str">
        <x:v>Nichols’s Primal Eye</x:v>
      </x:c>
      <x:c r="C82" s="22" t="str">
        <x:v>LOW</x:v>
      </x:c>
      <x:c r="D82" s="22" t="str">
        <x:v>PENDING_SOURCE_RETURN</x:v>
      </x:c>
      <x:c r="E82" s="22" t="str">
        <x:v>PENDING</x:v>
      </x:c>
      <x:c r="F82" s="22" t="str">
        <x:v>NOT_STARTED</x:v>
      </x:c>
    </x:row>
    <x:row r="83">
      <x:c r="A83" s="22" t="str">
        <x:v>CPID-208</x:v>
      </x:c>
      <x:c r="B83" s="22" t="str">
        <x:v>Holmgren’s Grainy, Atomic Feels</x:v>
      </x:c>
      <x:c r="C83" s="22" t="str">
        <x:v>LOW</x:v>
      </x:c>
      <x:c r="D83" s="22" t="str">
        <x:v>PENDING_SOURCE_RETURN</x:v>
      </x:c>
      <x:c r="E83" s="22" t="str">
        <x:v>PENDING</x:v>
      </x:c>
      <x:c r="F83" s="22" t="str">
        <x:v>NOT_STARTED</x:v>
      </x:c>
    </x:row>
    <x:row r="84">
      <x:c r="A84" s="22" t="str">
        <x:v>CPID-209</x:v>
      </x:c>
      <x:c r="B84" s="22" t="str">
        <x:v>Near-Death Experiences, Survival, Past Lives</x:v>
      </x:c>
      <x:c r="C84" s="22" t="str">
        <x:v>LOW</x:v>
      </x:c>
      <x:c r="D84" s="22" t="str">
        <x:v>PENDING_SOURCE_RETURN</x:v>
      </x:c>
      <x:c r="E84" s="22" t="str">
        <x:v>PENDING</x:v>
      </x:c>
      <x:c r="F84" s="22" t="str">
        <x:v>NOT_STARTED</x:v>
      </x:c>
    </x:row>
    <x:row r="85">
      <x:c r="A85" s="22" t="str">
        <x:v>CPID-212</x:v>
      </x:c>
      <x:c r="B85" s="22" t="str">
        <x:v>Schneider and Bailey’s Entangled Superpsychism</x:v>
      </x:c>
      <x:c r="C85" s="22" t="str">
        <x:v>LOW</x:v>
      </x:c>
      <x:c r="D85" s="22" t="str">
        <x:v>PENDING_SOURCE_RETURN</x:v>
      </x:c>
      <x:c r="E85" s="22" t="str">
        <x:v>PENDING</x:v>
      </x:c>
      <x:c r="F85" s="22" t="str">
        <x:v>NOT_STARTED</x:v>
      </x:c>
    </x:row>
    <x:row r="86">
      <x:c r="A86" s="22" t="str">
        <x:v>CPID-215</x:v>
      </x:c>
      <x:c r="B86" s="22" t="str">
        <x:v>Coleman’s Panqualityism</x:v>
      </x:c>
      <x:c r="C86" s="22" t="str">
        <x:v>LOW</x:v>
      </x:c>
      <x:c r="D86" s="22" t="str">
        <x:v>PENDING_SOURCE_RETURN</x:v>
      </x:c>
      <x:c r="E86" s="22" t="str">
        <x:v>PENDING</x:v>
      </x:c>
      <x:c r="F86" s="22" t="str">
        <x:v>NOT_STARTED</x:v>
      </x:c>
    </x:row>
    <x:row r="87">
      <x:c r="A87" s="22" t="str">
        <x:v>CPID-217</x:v>
      </x:c>
      <x:c r="B87" s="22" t="str">
        <x:v>Mascari’s Qualion-Mind Paradigm</x:v>
      </x:c>
      <x:c r="C87" s="22" t="str">
        <x:v>LOW</x:v>
      </x:c>
      <x:c r="D87" s="22" t="str">
        <x:v>PENDING_SOURCE_RETURN</x:v>
      </x:c>
      <x:c r="E87" s="22" t="str">
        <x:v>PENDING</x:v>
      </x:c>
      <x:c r="F87" s="22" t="str">
        <x:v>NOT_STARTED</x:v>
      </x:c>
    </x:row>
    <x:row r="88">
      <x:c r="A88" s="22" t="str">
        <x:v>CPID-222</x:v>
      </x:c>
      <x:c r="B88" s="22" t="str">
        <x:v>DOPS’s Consciousness Research and Theory</x:v>
      </x:c>
      <x:c r="C88" s="22" t="str">
        <x:v>LOW</x:v>
      </x:c>
      <x:c r="D88" s="22" t="str">
        <x:v>PENDING_SOURCE_RETURN</x:v>
      </x:c>
      <x:c r="E88" s="22" t="str">
        <x:v>PENDING</x:v>
      </x:c>
      <x:c r="F88" s="22" t="str">
        <x:v>NOT_STARTED</x:v>
      </x:c>
    </x:row>
    <x:row r="89">
      <x:c r="A89" s="22" t="str">
        <x:v>CPID-225</x:v>
      </x:c>
      <x:c r="B89" s="22" t="str">
        <x:v>Shiah’s Contentless Consciousness Theory</x:v>
      </x:c>
      <x:c r="C89" s="22" t="str">
        <x:v>LOW</x:v>
      </x:c>
      <x:c r="D89" s="22" t="str">
        <x:v>PENDING_SOURCE_RETURN</x:v>
      </x:c>
      <x:c r="E89" s="22" t="str">
        <x:v>PENDING</x:v>
      </x:c>
      <x:c r="F89" s="22" t="str">
        <x:v>NOT_STARTED</x:v>
      </x:c>
    </x:row>
    <x:row r="90">
      <x:c r="A90" s="22" t="str">
        <x:v>CPID-226</x:v>
      </x:c>
      <x:c r="B90" s="22" t="str">
        <x:v>Cavelier's Entangled Spins at the NMDA Receptor</x:v>
      </x:c>
      <x:c r="C90" s="22" t="str">
        <x:v>LOW</x:v>
      </x:c>
      <x:c r="D90" s="22" t="str">
        <x:v>PENDING_SOURCE_RETURN</x:v>
      </x:c>
      <x:c r="E90" s="22" t="str">
        <x:v>PENDING</x:v>
      </x:c>
      <x:c r="F90" s="22" t="str">
        <x:v>NOT_STARTED</x:v>
      </x:c>
    </x:row>
    <x:row r="91">
      <x:c r="A91" s="22" t="str">
        <x:v>CPID-227</x:v>
      </x:c>
      <x:c r="B91" s="22" t="str">
        <x:v>Shiah’s Cryptochrome Theory</x:v>
      </x:c>
      <x:c r="C91" s="22" t="str">
        <x:v>LOW</x:v>
      </x:c>
      <x:c r="D91" s="22" t="str">
        <x:v>PENDING_SOURCE_RETURN</x:v>
      </x:c>
      <x:c r="E91" s="22" t="str">
        <x:v>PENDING</x:v>
      </x:c>
      <x:c r="F91" s="22" t="str">
        <x:v>NOT_STARTED</x:v>
      </x:c>
    </x:row>
    <x:row r="92">
      <x:c r="A92" s="22" t="str">
        <x:v>CPID-230</x:v>
      </x:c>
      <x:c r="B92" s="22" t="str">
        <x:v>Dao De Jing’s Constant Dao</x:v>
      </x:c>
      <x:c r="C92" s="22" t="str">
        <x:v>LOW</x:v>
      </x:c>
      <x:c r="D92" s="22" t="str">
        <x:v>PENDING_SOURCE_RETURN</x:v>
      </x:c>
      <x:c r="E92" s="22" t="str">
        <x:v>PENDING</x:v>
      </x:c>
      <x:c r="F92" s="22" t="str">
        <x:v>NOT_STARTED</x:v>
      </x:c>
    </x:row>
    <x:row r="93">
      <x:c r="A93" s="22" t="str">
        <x:v>CPID-231</x:v>
      </x:c>
      <x:c r="B93" s="22" t="str">
        <x:v>Zhang’s Long-Distance Light-Speed Telecommunications</x:v>
      </x:c>
      <x:c r="C93" s="22" t="str">
        <x:v>LOW</x:v>
      </x:c>
      <x:c r="D93" s="22" t="str">
        <x:v>PENDING_SOURCE_RETURN</x:v>
      </x:c>
      <x:c r="E93" s="22" t="str">
        <x:v>PENDING</x:v>
      </x:c>
      <x:c r="F93" s="22" t="str">
        <x:v>NOT_STARTED</x:v>
      </x:c>
    </x:row>
    <x:row r="94">
      <x:c r="A94" s="22" t="str">
        <x:v>CPID-235</x:v>
      </x:c>
      <x:c r="B94" s="22" t="str">
        <x:v>Enactivism</x:v>
      </x:c>
      <x:c r="C94" s="22" t="str">
        <x:v>HIGH</x:v>
      </x:c>
      <x:c r="D94" s="22" t="str">
        <x:v>PENDING_SOURCE_RETURN</x:v>
      </x:c>
      <x:c r="E94" s="22" t="str">
        <x:v>PENDING</x:v>
      </x:c>
      <x:c r="F94" s="22" t="str">
        <x:v>NOT_STARTED</x:v>
      </x:c>
    </x:row>
    <x:row r="95">
      <x:c r="A95" s="22" t="str">
        <x:v>CPID-237</x:v>
      </x:c>
      <x:c r="B95" s="22" t="str">
        <x:v>Koch’s Consciousness Does Not Depend on Language</x:v>
      </x:c>
      <x:c r="C95" s="22" t="str">
        <x:v>MEDIUM</x:v>
      </x:c>
      <x:c r="D95" s="22" t="str">
        <x:v>PENDING_SOURCE_RETURN</x:v>
      </x:c>
      <x:c r="E95" s="22" t="str">
        <x:v>PENDING</x:v>
      </x:c>
      <x:c r="F95" s="22" t="str">
        <x:v>NOT_STARTED</x:v>
      </x:c>
    </x:row>
    <x:row r="96">
      <x:c r="A96" s="22" t="str">
        <x:v>CPID-240</x:v>
      </x:c>
      <x:c r="B96" s="22" t="str">
        <x:v>No Hard Problem in William James’s Psychology</x:v>
      </x:c>
      <x:c r="C96" s="22" t="str">
        <x:v>MEDIUM</x:v>
      </x:c>
      <x:c r="D96" s="22" t="str">
        <x:v>PENDING_SOURCE_RETURN</x:v>
      </x:c>
      <x:c r="E96" s="22" t="str">
        <x:v>PENDING</x:v>
      </x:c>
      <x:c r="F96" s="22" t="str">
        <x:v>NOT_STARTED</x:v>
      </x:c>
    </x:row>
    <x:row r="97">
      <x:c r="A97" s="22" t="str">
        <x:v>CPID-246</x:v>
      </x:c>
      <x:c r="B97" s="22" t="str">
        <x:v>Fichte’s Self-Positing I</x:v>
      </x:c>
      <x:c r="C97" s="22" t="str">
        <x:v>HIGH</x:v>
      </x:c>
      <x:c r="D97" s="22" t="str">
        <x:v>PENDING_SOURCE_RETURN</x:v>
      </x:c>
      <x:c r="E97" s="22" t="str">
        <x:v>PENDING</x:v>
      </x:c>
      <x:c r="F97" s="22" t="str">
        <x:v>NOT_STARTED</x:v>
      </x:c>
    </x:row>
    <x:row r="98">
      <x:c r="A98" s="22" t="str">
        <x:v>CPID-249</x:v>
      </x:c>
      <x:c r="B98" s="22" t="str">
        <x:v>Schopenhauer’s The World as Will</x:v>
      </x:c>
      <x:c r="C98" s="22" t="str">
        <x:v>LOW</x:v>
      </x:c>
      <x:c r="D98" s="22" t="str">
        <x:v>PENDING_SOURCE_RETURN</x:v>
      </x:c>
      <x:c r="E98" s="22" t="str">
        <x:v>PENDING</x:v>
      </x:c>
      <x:c r="F98" s="22" t="str">
        <x:v>NOT_STARTED</x:v>
      </x:c>
    </x:row>
    <x:row r="99">
      <x:c r="A99" s="22" t="str">
        <x:v>CPID-252</x:v>
      </x:c>
      <x:c r="B99" s="22" t="str">
        <x:v>Putnam’s Machine Functionalism</x:v>
      </x:c>
      <x:c r="C99" s="22" t="str">
        <x:v>LOW</x:v>
      </x:c>
      <x:c r="D99" s="22" t="str">
        <x:v>PENDING_SOURCE_RETURN</x:v>
      </x:c>
      <x:c r="E99" s="22" t="str">
        <x:v>PENDING</x:v>
      </x:c>
      <x:c r="F99" s="22" t="str">
        <x:v>NOT_STARTED</x:v>
      </x:c>
    </x:row>
    <x:row r="100">
      <x:c r="A100" s="22" t="str">
        <x:v>CPID-253</x:v>
      </x:c>
      <x:c r="B100" s="22" t="str">
        <x:v>Zuboff’s Universalism</x:v>
      </x:c>
      <x:c r="C100" s="22" t="str">
        <x:v>LOW</x:v>
      </x:c>
      <x:c r="D100" s="22" t="str">
        <x:v>PENDING_SOURCE_RETURN</x:v>
      </x:c>
      <x:c r="E100" s="22" t="str">
        <x:v>PENDING</x:v>
      </x:c>
      <x:c r="F100" s="22" t="str">
        <x:v>NOT_STARTED</x:v>
      </x:c>
    </x:row>
    <x:row r="101">
      <x:c r="A101" s="22" t="str">
        <x:v>CPID-254</x:v>
      </x:c>
      <x:c r="B101" s="22" t="str">
        <x:v>Cohen’s Ultra-Fine-Tuned Personal Consciousness</x:v>
      </x:c>
      <x:c r="C101" s="22" t="str">
        <x:v>LOW</x:v>
      </x:c>
      <x:c r="D101" s="22" t="str">
        <x:v>PENDING_SOURCE_RETURN</x:v>
      </x:c>
      <x:c r="E101" s="22" t="str">
        <x:v>PENDING</x:v>
      </x:c>
      <x:c r="F101" s="22" t="str">
        <x:v>NOT_STARTED</x:v>
      </x:c>
    </x:row>
    <x:row r="102">
      <x:c r="A102" s="22" t="str">
        <x:v>CPID-257</x:v>
      </x:c>
      <x:c r="B102" s="22" t="str">
        <x:v>Cleeremans’s Learned Consciousness via Radical Plasticity</x:v>
      </x:c>
      <x:c r="C102" s="22" t="str">
        <x:v>MEDIUM</x:v>
      </x:c>
      <x:c r="D102" s="22" t="str">
        <x:v>PENDING_SOURCE_RETURN</x:v>
      </x:c>
      <x:c r="E102" s="22" t="str">
        <x:v>PENDING</x:v>
      </x:c>
      <x:c r="F102" s="22" t="str">
        <x:v>NOT_STARTED</x:v>
      </x:c>
    </x:row>
    <x:row r="103">
      <x:c r="A103" s="22" t="str">
        <x:v>CPID-258</x:v>
      </x:c>
      <x:c r="B103" s="22" t="str">
        <x:v>Musser’s “Is It Really So Hard?”</x:v>
      </x:c>
      <x:c r="C103" s="22" t="str">
        <x:v>MEDIUM</x:v>
      </x:c>
      <x:c r="D103" s="22" t="str">
        <x:v>PENDING_SOURCE_RETURN</x:v>
      </x:c>
      <x:c r="E103" s="22" t="str">
        <x:v>PENDING</x:v>
      </x:c>
      <x:c r="F103" s="22" t="str">
        <x:v>NOT_STARTED</x:v>
      </x:c>
    </x:row>
    <x:row r="104">
      <x:c r="A104" s="22" t="str">
        <x:v>CPID-259</x:v>
      </x:c>
      <x:c r="B104" s="22" t="str">
        <x:v>Lycan’s Homuncular Functionalism</x:v>
      </x:c>
      <x:c r="C104" s="22" t="str">
        <x:v>LOW</x:v>
      </x:c>
      <x:c r="D104" s="22" t="str">
        <x:v>PENDING_SOURCE_RETURN</x:v>
      </x:c>
      <x:c r="E104" s="22" t="str">
        <x:v>PENDING</x:v>
      </x:c>
      <x:c r="F104" s="22" t="str">
        <x:v>NOT_STARTED</x:v>
      </x:c>
    </x:row>
    <x:row r="105">
      <x:c r="A105" s="22" t="str">
        <x:v>CPID-261</x:v>
      </x:c>
      <x:c r="B105" s="22" t="str">
        <x:v>Blums’ Conscious Turing Machine</x:v>
      </x:c>
      <x:c r="C105" s="22" t="str">
        <x:v>MEDIUM</x:v>
      </x:c>
      <x:c r="D105" s="22" t="str">
        <x:v>PENDING_SOURCE_RETURN</x:v>
      </x:c>
      <x:c r="E105" s="22" t="str">
        <x:v>PENDING</x:v>
      </x:c>
      <x:c r="F105" s="22" t="str">
        <x:v>NOT_STARTED</x:v>
      </x:c>
    </x:row>
    <x:row r="106">
      <x:c r="A106" s="22" t="str">
        <x:v>CPID-263</x:v>
      </x:c>
      <x:c r="B106" s="22" t="str">
        <x:v>Northoff’s Non-Reductive Neurophilosophy</x:v>
      </x:c>
      <x:c r="C106" s="22" t="str">
        <x:v>HIGH</x:v>
      </x:c>
      <x:c r="D106" s="22" t="str">
        <x:v>PENDING_SOURCE_RETURN</x:v>
      </x:c>
      <x:c r="E106" s="22" t="str">
        <x:v>PENDING</x:v>
      </x:c>
      <x:c r="F106" s="22" t="str">
        <x:v>NOT_STARTED</x:v>
      </x:c>
    </x:row>
    <x:row r="107">
      <x:c r="A107" s="22" t="str">
        <x:v>CPID-265</x:v>
      </x:c>
      <x:c r="B107" s="22" t="str">
        <x:v>Champagne’s Semiotic Account</x:v>
      </x:c>
      <x:c r="C107" s="22" t="str">
        <x:v>MEDIUM</x:v>
      </x:c>
      <x:c r="D107" s="22" t="str">
        <x:v>PENDING_SOURCE_RETURN</x:v>
      </x:c>
      <x:c r="E107" s="22" t="str">
        <x:v>PENDING</x:v>
      </x:c>
      <x:c r="F107" s="22" t="str">
        <x:v>NOT_STARTED</x:v>
      </x:c>
    </x:row>
    <x:row r="108">
      <x:c r="A108" s="22" t="str">
        <x:v>CPID-267</x:v>
      </x:c>
      <x:c r="B108" s="22" t="str">
        <x:v>Merriam’s Calculus of Qualia as Logical Primitives</x:v>
      </x:c>
      <x:c r="C108" s="22" t="str">
        <x:v>LOW</x:v>
      </x:c>
      <x:c r="D108" s="22" t="str">
        <x:v>PENDING_SOURCE_RETURN</x:v>
      </x:c>
      <x:c r="E108" s="22" t="str">
        <x:v>PENDING</x:v>
      </x:c>
      <x:c r="F108" s="22" t="str">
        <x:v>NOT_STARTED</x:v>
      </x:c>
    </x:row>
    <x:row r="109">
      <x:c r="A109" s="22" t="str">
        <x:v>CPID-270</x:v>
      </x:c>
      <x:c r="B109" s="22" t="str">
        <x:v>Poznanski’s Processual Relational Geometry: Self-Intending Transscale Consciousness</x:v>
      </x:c>
      <x:c r="C109" s="22" t="str">
        <x:v>HIGH</x:v>
      </x:c>
      <x:c r="D109" s="22" t="str">
        <x:v>PENDING_SOURCE_RETURN</x:v>
      </x:c>
      <x:c r="E109" s="22" t="str">
        <x:v>PENDING</x:v>
      </x:c>
      <x:c r="F109" s="22" t="str">
        <x:v>NOT_STARTED</x:v>
      </x:c>
    </x:row>
    <x:row r="110">
      <x:c r="A110" s="22" t="str">
        <x:v>CPID-274</x:v>
      </x:c>
      <x:c r="B110" s="22" t="str">
        <x:v>Blackmore’s “It’s All Models”</x:v>
      </x:c>
      <x:c r="C110" s="22" t="str">
        <x:v>MEDIUM</x:v>
      </x:c>
      <x:c r="D110" s="22" t="str">
        <x:v>PENDING_SOURCE_RETURN</x:v>
      </x:c>
      <x:c r="E110" s="22" t="str">
        <x:v>PENDING</x:v>
      </x:c>
      <x:c r="F110" s="22" t="str">
        <x:v>NOT_STARTED</x:v>
      </x:c>
    </x:row>
    <x:row r="111">
      <x:c r="A111" s="22" t="str">
        <x:v>CPID-277</x:v>
      </x:c>
      <x:c r="B111" s="22" t="str">
        <x:v>Husserl’s Transcendental Phenomenology</x:v>
      </x:c>
      <x:c r="C111" s="22" t="str">
        <x:v>LOW</x:v>
      </x:c>
      <x:c r="D111" s="22" t="str">
        <x:v>PENDING_SOURCE_RETURN</x:v>
      </x:c>
      <x:c r="E111" s="22" t="str">
        <x:v>PENDING</x:v>
      </x:c>
      <x:c r="F111" s="22" t="str">
        <x:v>NOT_STARTED</x:v>
      </x:c>
    </x:row>
    <x:row r="112">
      <x:c r="A112" s="22" t="str">
        <x:v>CPID-279</x:v>
      </x:c>
      <x:c r="B112" s="22" t="str">
        <x:v>Minsky’s Society of Mind</x:v>
      </x:c>
      <x:c r="C112" s="22" t="str">
        <x:v>HIGH</x:v>
      </x:c>
      <x:c r="D112" s="22" t="str">
        <x:v>PENDING_SOURCE_RETURN</x:v>
      </x:c>
      <x:c r="E112" s="22" t="str">
        <x:v>PENDING</x:v>
      </x:c>
      <x:c r="F112" s="22" t="str">
        <x:v>NOT_STARTED</x:v>
      </x:c>
    </x:row>
    <x:row r="113">
      <x:c r="A113" s="22" t="str">
        <x:v>CPID-281</x:v>
      </x:c>
      <x:c r="B113" s="22" t="str">
        <x:v>Smith’s Language as Classifier of Consciousness</x:v>
      </x:c>
      <x:c r="C113" s="22" t="str">
        <x:v>HIGH</x:v>
      </x:c>
      <x:c r="D113" s="22" t="str">
        <x:v>PENDING_SOURCE_RETURN</x:v>
      </x:c>
      <x:c r="E113" s="22" t="str">
        <x:v>PENDING</x:v>
      </x:c>
      <x:c r="F113" s="22" t="str">
        <x:v>NOT_STARTED</x:v>
      </x:c>
    </x:row>
    <x:row r="114">
      <x:c r="A114" s="22" t="str">
        <x:v>CPID-282</x:v>
      </x:c>
      <x:c r="B114" s="22" t="str">
        <x:v>T. Campbell’s Theory of Everything</x:v>
      </x:c>
      <x:c r="C114" s="22" t="str">
        <x:v>LOW</x:v>
      </x:c>
      <x:c r="D114" s="22" t="str">
        <x:v>PENDING_SOURCE_RETURN</x:v>
      </x:c>
      <x:c r="E114" s="22" t="str">
        <x:v>PENDING</x:v>
      </x:c>
      <x:c r="F114" s="22" t="str">
        <x:v>NOT_STARTED</x:v>
      </x:c>
    </x:row>
    <x:row r="115">
      <x:c r="A115" s="22" t="str">
        <x:v>CPID-283</x:v>
      </x:c>
      <x:c r="B115" s="22" t="str">
        <x:v>Mandik’s Qualia Quietism</x:v>
      </x:c>
      <x:c r="C115" s="22" t="str">
        <x:v>MEDIUM</x:v>
      </x:c>
      <x:c r="D115" s="22" t="str">
        <x:v>PENDING_SOURCE_RETURN</x:v>
      </x:c>
      <x:c r="E115" s="22" t="str">
        <x:v>PENDING</x:v>
      </x:c>
      <x:c r="F115" s="22" t="str">
        <x:v>NOT_STARTED</x:v>
      </x:c>
    </x:row>
    <x:row r="116">
      <x:c r="A116" s="22" t="str">
        <x:v>CPID-289</x:v>
      </x:c>
      <x:c r="B116" s="22" t="str">
        <x:v>Heidegger’s Dasein (Being-In-The-World) Without Qualia</x:v>
      </x:c>
      <x:c r="C116" s="22" t="str">
        <x:v>LOW</x:v>
      </x:c>
      <x:c r="D116" s="22" t="str">
        <x:v>PENDING_SOURCE_RETURN</x:v>
      </x:c>
      <x:c r="E116" s="22" t="str">
        <x:v>PENDING</x:v>
      </x:c>
      <x:c r="F116" s="22" t="str">
        <x:v>NOT_STARTED</x:v>
      </x:c>
    </x:row>
    <x:row r="117">
      <x:c r="A117" s="22" t="str">
        <x:v>CPID-290</x:v>
      </x:c>
      <x:c r="B117" s="22" t="str">
        <x:v>Mossbridge’s Informational Substrate as Collective Unconscious</x:v>
      </x:c>
      <x:c r="C117" s="22" t="str">
        <x:v>LOW</x:v>
      </x:c>
      <x:c r="D117" s="22" t="str">
        <x:v>PENDING_SOURCE_RETURN</x:v>
      </x:c>
      <x:c r="E117" s="22" t="str">
        <x:v>PENDING</x:v>
      </x:c>
      <x:c r="F117" s="22" t="str">
        <x:v>NOT_STARTED</x:v>
      </x:c>
    </x:row>
    <x:row r="118">
      <x:c r="A118" s="22" t="str">
        <x:v>CPID-294</x:v>
      </x:c>
      <x:c r="B118" s="22" t="str">
        <x:v>Cai and Cai’s Canxian</x:v>
      </x:c>
      <x:c r="C118" s="22" t="str">
        <x:v>HIGH</x:v>
      </x:c>
      <x:c r="D118" s="22" t="str">
        <x:v>PENDING_SOURCE_RETURN</x:v>
      </x:c>
      <x:c r="E118" s="22" t="str">
        <x:v>PENDING</x:v>
      </x:c>
      <x:c r="F118" s="22" t="str">
        <x:v>NOT_STARTED</x:v>
      </x:c>
    </x:row>
    <x:row r="119">
      <x:c r="A119" s="22" t="str">
        <x:v>CPID-296</x:v>
      </x:c>
      <x:c r="B119" s="22" t="str">
        <x:v>Hiller’s Eternal Discarnate Consciousness</x:v>
      </x:c>
      <x:c r="C119" s="22" t="str">
        <x:v>LOW</x:v>
      </x:c>
      <x:c r="D119" s="22" t="str">
        <x:v>PENDING_SOURCE_RETURN</x:v>
      </x:c>
      <x:c r="E119" s="22" t="str">
        <x:v>PENDING</x:v>
      </x:c>
      <x:c r="F119" s="22" t="str">
        <x:v>NOT_STARTED</x:v>
      </x:c>
    </x:row>
    <x:row r="120">
      <x:c r="A120" s="22" t="str">
        <x:v>CPID-297</x:v>
      </x:c>
      <x:c r="B120" s="22" t="str">
        <x:v>Hoffman’s Conscious Realism: The Case Against Reality</x:v>
      </x:c>
      <x:c r="C120" s="22" t="str">
        <x:v>LOW</x:v>
      </x:c>
      <x:c r="D120" s="22" t="str">
        <x:v>PENDING_SOURCE_RETURN</x:v>
      </x:c>
      <x:c r="E120" s="22" t="str">
        <x:v>PENDING</x:v>
      </x:c>
      <x:c r="F120" s="22" t="str">
        <x:v>NOT_STARTED</x:v>
      </x:c>
    </x:row>
    <x:row r="121">
      <x:c r="A121" s="22" t="str">
        <x:v>CPID-298</x:v>
      </x:c>
      <x:c r="B121" s="22" t="str">
        <x:v>Sartre’s Pre-reflective Consciousness as For-Itself</x:v>
      </x:c>
      <x:c r="C121" s="22" t="str">
        <x:v>HIGH</x:v>
      </x:c>
      <x:c r="D121" s="22" t="str">
        <x:v>PENDING_SOURCE_RETURN</x:v>
      </x:c>
      <x:c r="E121" s="22" t="str">
        <x:v>PENDING</x:v>
      </x:c>
      <x:c r="F121" s="22" t="str">
        <x:v>NOT_STARTED</x:v>
      </x:c>
    </x:row>
    <x:row r="122">
      <x:c r="A122" s="22" t="str">
        <x:v>CPID-299</x:v>
      </x:c>
      <x:c r="B122" s="22" t="str">
        <x:v>Swimme’s Cosmogenesis</x:v>
      </x:c>
      <x:c r="C122" s="22" t="str">
        <x:v>LOW</x:v>
      </x:c>
      <x:c r="D122" s="22" t="str">
        <x:v>PENDING_SOURCE_RETURN</x:v>
      </x:c>
      <x:c r="E122" s="22" t="str">
        <x:v>PENDING</x:v>
      </x:c>
      <x:c r="F122" s="22" t="str">
        <x:v>NOT_STARTED</x:v>
      </x:c>
    </x:row>
    <x:row r="123">
      <x:c r="A123" s="22" t="str">
        <x:v>CPID-308</x:v>
      </x:c>
      <x:c r="B123" s="22" t="str">
        <x:v>Schiff’s Anterior Forebrain Mesocircuit of Conscious Recovery</x:v>
      </x:c>
      <x:c r="C123" s="22" t="str">
        <x:v>LOW</x:v>
      </x:c>
      <x:c r="D123" s="22" t="str">
        <x:v>PENDING_SOURCE_RETURN</x:v>
      </x:c>
      <x:c r="E123" s="22" t="str">
        <x:v>PENDING</x:v>
      </x:c>
      <x:c r="F123" s="22" t="str">
        <x:v>NOT_STARTED</x:v>
      </x:c>
    </x:row>
    <x:row r="124">
      <x:c r="A124" s="22" t="str">
        <x:v>CPID-311</x:v>
      </x:c>
      <x:c r="B124" s="22" t="str">
        <x:v>Hirstein’s Mindmelding</x:v>
      </x:c>
      <x:c r="C124" s="22" t="str">
        <x:v>HIGH</x:v>
      </x:c>
      <x:c r="D124" s="22" t="str">
        <x:v>PENDING_SOURCE_RETURN</x:v>
      </x:c>
      <x:c r="E124" s="22" t="str">
        <x:v>PENDING</x:v>
      </x:c>
      <x:c r="F124" s="22" t="str">
        <x:v>NOT_STARTED</x:v>
      </x:c>
    </x:row>
    <x:row r="125">
      <x:c r="A125" s="22" t="str">
        <x:v>CPID-312</x:v>
      </x:c>
      <x:c r="B125" s="22" t="str">
        <x:v>Chopra’s Only the Whole Is Conscious</x:v>
      </x:c>
      <x:c r="C125" s="22" t="str">
        <x:v>LOW</x:v>
      </x:c>
      <x:c r="D125" s="22" t="str">
        <x:v>PENDING_SOURCE_RETURN</x:v>
      </x:c>
      <x:c r="E125" s="22" t="str">
        <x:v>PENDING</x:v>
      </x:c>
      <x:c r="F125" s="22" t="str">
        <x:v>NOT_STARTED</x:v>
      </x:c>
    </x:row>
    <x:row r="126">
      <x:c r="A126" s="22" t="str">
        <x:v>CPID-314</x:v>
      </x:c>
      <x:c r="B126" s="22" t="str">
        <x:v>Sapolsky’s Hard Incompatibilism</x:v>
      </x:c>
      <x:c r="C126" s="22" t="str">
        <x:v>HIGH</x:v>
      </x:c>
      <x:c r="D126" s="22" t="str">
        <x:v>PENDING_SOURCE_RETURN</x:v>
      </x:c>
      <x:c r="E126" s="22" t="str">
        <x:v>PENDING</x:v>
      </x:c>
      <x:c r="F126" s="22" t="str">
        <x:v>NOT_STARTED</x:v>
      </x:c>
    </x:row>
    <x:row r="127">
      <x:c r="A127" s="22" t="str">
        <x:v>CPID-315</x:v>
      </x:c>
      <x:c r="B127" s="22" t="str">
        <x:v>Hobson’s Dreaming Protoconsciousness</x:v>
      </x:c>
      <x:c r="C127" s="22" t="str">
        <x:v>MEDIUM</x:v>
      </x:c>
      <x:c r="D127" s="22" t="str">
        <x:v>PENDING_SOURCE_RETURN</x:v>
      </x:c>
      <x:c r="E127" s="22" t="str">
        <x:v>PENDING</x:v>
      </x:c>
      <x:c r="F127" s="22" t="str">
        <x:v>NOT_STARTED</x:v>
      </x:c>
    </x:row>
    <x:row r="128">
      <x:c r="A128" s="22" t="str">
        <x:v>CPID-316</x:v>
      </x:c>
      <x:c r="B128" s="22" t="str">
        <x:v>How Consciousness Becomes the Physical Universe</x:v>
      </x:c>
      <x:c r="C128" s="22" t="str">
        <x:v>LOW</x:v>
      </x:c>
      <x:c r="D128" s="22" t="str">
        <x:v>PENDING_SOURCE_RETURN</x:v>
      </x:c>
      <x:c r="E128" s="22" t="str">
        <x:v>PENDING</x:v>
      </x:c>
      <x:c r="F128" s="22" t="str">
        <x:v>NOT_STARTED</x:v>
      </x:c>
    </x:row>
    <x:row r="129">
      <x:c r="A129" s="22" t="str">
        <x:v>CPID-317</x:v>
      </x:c>
      <x:c r="B129" s="22" t="str">
        <x:v>Mitchell’s Free Agents</x:v>
      </x:c>
      <x:c r="C129" s="22" t="str">
        <x:v>HIGH</x:v>
      </x:c>
      <x:c r="D129" s="22" t="str">
        <x:v>PENDING_SOURCE_RETURN</x:v>
      </x:c>
      <x:c r="E129" s="22" t="str">
        <x:v>PENDING</x:v>
      </x:c>
      <x:c r="F129" s="22" t="str">
        <x:v>NOT_STARTED</x:v>
      </x:c>
    </x:row>
    <x:row r="130">
      <x:c r="A130" s="22" t="str">
        <x:v>CPID-318</x:v>
      </x:c>
      <x:c r="B130" s="22" t="str">
        <x:v>Zahavi’s Pre-Reflective For-Me-Ness</x:v>
      </x:c>
      <x:c r="C130" s="22" t="str">
        <x:v>HIGH</x:v>
      </x:c>
      <x:c r="D130" s="22" t="str">
        <x:v>PENDING_SOURCE_RETURN</x:v>
      </x:c>
      <x:c r="E130" s="22" t="str">
        <x:v>PENDING</x:v>
      </x:c>
      <x:c r="F130" s="22" t="str">
        <x:v>NOT_STARTED</x:v>
      </x:c>
    </x:row>
    <x:row r="131">
      <x:c r="A131" s="22" t="str">
        <x:v>CPID-321</x:v>
      </x:c>
      <x:c r="B131" s="22" t="str">
        <x:v>Kak’s Universal Consciousness</x:v>
      </x:c>
      <x:c r="C131" s="22" t="str">
        <x:v>LOW</x:v>
      </x:c>
      <x:c r="D131" s="22" t="str">
        <x:v>PENDING_SOURCE_RETURN</x:v>
      </x:c>
      <x:c r="E131" s="22" t="str">
        <x:v>PENDING</x:v>
      </x:c>
      <x:c r="F131" s="22" t="str">
        <x:v>NOT_STARTED</x:v>
      </x:c>
    </x:row>
    <x:row r="132">
      <x:c r="A132" s="22" t="str">
        <x:v>CPID-326</x:v>
      </x:c>
      <x:c r="B132" s="22" t="str">
        <x:v>Jaynes’s Breakdown of The Bicameral Mind</x:v>
      </x:c>
      <x:c r="C132" s="22" t="str">
        <x:v>HIGH</x:v>
      </x:c>
      <x:c r="D132" s="22" t="str">
        <x:v>PENDING_SOURCE_RETURN</x:v>
      </x:c>
      <x:c r="E132" s="22" t="str">
        <x:v>PENDING</x:v>
      </x:c>
      <x:c r="F132" s="22" t="str">
        <x:v>NOT_STARTED</x:v>
      </x:c>
    </x:row>
    <x:row r="133">
      <x:c r="A133" s="22" t="str">
        <x:v>CPID-329</x:v>
      </x:c>
      <x:c r="B133" s="22" t="str">
        <x:v>Sanfey’s Abstract Realism</x:v>
      </x:c>
      <x:c r="C133" s="22" t="str">
        <x:v>LOW</x:v>
      </x:c>
      <x:c r="D133" s="22" t="str">
        <x:v>PENDING_SOURCE_RETURN</x:v>
      </x:c>
      <x:c r="E133" s="22" t="str">
        <x:v>PENDING</x:v>
      </x:c>
      <x:c r="F133" s="22" t="str">
        <x:v>NOT_STARTED</x:v>
      </x:c>
    </x:row>
    <x:row r="134">
      <x:c r="A134" s="22" t="str">
        <x:v>CPID-330</x:v>
      </x:c>
      <x:c r="B134" s="22" t="str">
        <x:v>Varela’s Neurophenomenology</x:v>
      </x:c>
      <x:c r="C134" s="22" t="str">
        <x:v>LOW</x:v>
      </x:c>
      <x:c r="D134" s="22" t="str">
        <x:v>PENDING_SOURCE_RETURN</x:v>
      </x:c>
      <x:c r="E134" s="22" t="str">
        <x:v>PENDING</x:v>
      </x:c>
      <x:c r="F134" s="22" t="str">
        <x:v>NOT_STARTED</x:v>
      </x:c>
    </x:row>
    <x:row r="135">
      <x:c r="A135" s="22" t="str">
        <x:v>CPID-332</x:v>
      </x:c>
      <x:c r="B135" s="22" t="str">
        <x:v>Markwell’s Process Identity Theory</x:v>
      </x:c>
      <x:c r="C135" s="22" t="str">
        <x:v>LOW</x:v>
      </x:c>
      <x:c r="D135" s="22" t="str">
        <x:v>PENDING_SOURCE_RETURN</x:v>
      </x:c>
      <x:c r="E135" s="22" t="str">
        <x:v>PENDING</x:v>
      </x:c>
      <x:c r="F135" s="22" t="str">
        <x:v>NOT_STARTED</x:v>
      </x:c>
    </x:row>
    <x:row r="136">
      <x:c r="A136" s="22" t="str">
        <x:v>CPID-334</x:v>
      </x:c>
      <x:c r="B136" s="22" t="str">
        <x:v>Chalmers’s Double-Aspect Theory of Information</x:v>
      </x:c>
      <x:c r="C136" s="22" t="str">
        <x:v>LOW</x:v>
      </x:c>
      <x:c r="D136" s="22" t="str">
        <x:v>PENDING_SOURCE_RETURN</x:v>
      </x:c>
      <x:c r="E136" s="22" t="str">
        <x:v>PENDING</x:v>
      </x:c>
      <x:c r="F136" s="22" t="str">
        <x:v>NOT_STARTED</x:v>
      </x:c>
    </x:row>
    <x:row r="137">
      <x:c r="A137" s="22" t="str">
        <x:v>CPID-336</x:v>
      </x:c>
      <x:c r="B137" s="22" t="str">
        <x:v>Pereira’s Sentience</x:v>
      </x:c>
      <x:c r="C137" s="22" t="str">
        <x:v>LOW</x:v>
      </x:c>
      <x:c r="D137" s="22" t="str">
        <x:v>PENDING_SOURCE_RETURN</x:v>
      </x:c>
      <x:c r="E137" s="22" t="str">
        <x:v>PENDING</x:v>
      </x:c>
      <x:c r="F137" s="22" t="str">
        <x:v>NOT_STARTED</x:v>
      </x:c>
    </x:row>
    <x:row r="138">
      <x:c r="A138" s="22" t="str">
        <x:v>CPID-341</x:v>
      </x:c>
      <x:c r="B138" s="22" t="str">
        <x:v>Teilhard de Chardin’s Evolving Consciousness</x:v>
      </x:c>
      <x:c r="C138" s="22" t="str">
        <x:v>LOW</x:v>
      </x:c>
      <x:c r="D138" s="22" t="str">
        <x:v>PENDING_SOURCE_RETURN</x:v>
      </x:c>
      <x:c r="E138" s="22" t="str">
        <x:v>PENDING</x:v>
      </x:c>
      <x:c r="F138" s="22" t="str">
        <x:v>NOT_STARTED</x:v>
      </x:c>
    </x:row>
    <x:row r="139">
      <x:c r="A139" s="22" t="str">
        <x:v>CPID-344</x:v>
      </x:c>
      <x:c r="B139" s="22" t="str">
        <x:v>Nader’s All There Is</x:v>
      </x:c>
      <x:c r="C139" s="22" t="str">
        <x:v>LOW</x:v>
      </x:c>
      <x:c r="D139" s="22" t="str">
        <x:v>PENDING_SOURCE_RETURN</x:v>
      </x:c>
      <x:c r="E139" s="22" t="str">
        <x:v>PENDING</x:v>
      </x:c>
      <x:c r="F139" s="22" t="str">
        <x:v>NOT_STARTED</x:v>
      </x:c>
    </x:row>
    <x:row r="140">
      <x:c r="A140" s="22" t="str">
        <x:v>CPID-346</x:v>
      </x:c>
      <x:c r="B140" s="22" t="str">
        <x:v>Davies’s Hidden Web of Information</x:v>
      </x:c>
      <x:c r="C140" s="22" t="str">
        <x:v>LOW</x:v>
      </x:c>
      <x:c r="D140" s="22" t="str">
        <x:v>PENDING_SOURCE_RETURN</x:v>
      </x:c>
      <x:c r="E140" s="22" t="str">
        <x:v>PENDING</x:v>
      </x:c>
      <x:c r="F140" s="22" t="str">
        <x:v>NOT_STARTED</x:v>
      </x:c>
    </x:row>
    <x:row r="141">
      <x:c r="A141" s="22" t="str">
        <x:v>CPID-349</x:v>
      </x:c>
      <x:c r="B141" s="22" t="str">
        <x:v>Levin’s Ingressing Minds from Platonic Space</x:v>
      </x:c>
      <x:c r="C141" s="22" t="str">
        <x:v>HIGH</x:v>
      </x:c>
      <x:c r="D141" s="22" t="str">
        <x:v>PENDING_SOURCE_RETURN</x:v>
      </x:c>
      <x:c r="E141" s="22" t="str">
        <x:v>PENDING</x:v>
      </x:c>
      <x:c r="F141" s="22" t="str">
        <x:v>NOT_STARTED</x:v>
      </x:c>
    </x:row>
    <x:row r="142">
      <x:c r="A142" s="22" t="str">
        <x:v>CPID-351</x:v>
      </x:c>
      <x:c r="B142" s="22" t="str">
        <x:v>Tye’s Contingentism</x:v>
      </x:c>
      <x:c r="C142" s="22" t="str">
        <x:v>LOW</x:v>
      </x:c>
      <x:c r="D142" s="22" t="str">
        <x:v>PENDING_SOURCE_RETURN</x:v>
      </x:c>
      <x:c r="E142" s="22" t="str">
        <x:v>PENDING</x:v>
      </x:c>
      <x:c r="F142" s="22" t="str">
        <x:v>NOT_STARTED</x:v>
      </x:c>
    </x:row>
    <x:row r="143">
      <x:c r="A143" s="22" t="str">
        <x:v>CPID-354</x:v>
      </x:c>
      <x:c r="B143" s="22" t="str">
        <x:v>Ramachandran’s New Physics and Neuroscience</x:v>
      </x:c>
      <x:c r="C143" s="22" t="str">
        <x:v>HIGH</x:v>
      </x:c>
      <x:c r="D143" s="22" t="str">
        <x:v>PENDING_SOURCE_RETURN</x:v>
      </x:c>
      <x:c r="E143" s="22" t="str">
        <x:v>PENDING</x:v>
      </x:c>
      <x:c r="F143" s="22" t="str">
        <x:v>NOT_STARTED</x:v>
      </x:c>
    </x:row>
    <x:row r="144">
      <x:c r="A144" s="22" t="str">
        <x:v>CPID-355</x:v>
      </x:c>
      <x:c r="B144" s="22" t="str">
        <x:v>T. W. Clark’s Content Hypothesis</x:v>
      </x:c>
      <x:c r="C144" s="22" t="str">
        <x:v>LOW</x:v>
      </x:c>
      <x:c r="D144" s="22" t="str">
        <x:v>PENDING_SOURCE_RETURN</x:v>
      </x:c>
      <x:c r="E144" s="22" t="str">
        <x:v>PENDING</x:v>
      </x:c>
      <x:c r="F144" s="22" t="str">
        <x:v>NOT_STARTED</x:v>
      </x:c>
    </x:row>
    <x:row r="145">
      <x:c r="A145" s="22" t="str">
        <x:v>CPID-358</x:v>
      </x:c>
      <x:c r="B145" s="22" t="str">
        <x:v>Doyle’s Experience Recorder and Reproducer</x:v>
      </x:c>
      <x:c r="C145" s="22" t="str">
        <x:v>LOW</x:v>
      </x:c>
      <x:c r="D145" s="22" t="str">
        <x:v>PENDING_SOURCE_RETURN</x:v>
      </x:c>
      <x:c r="E145" s="22" t="str">
        <x:v>PENDING</x:v>
      </x:c>
      <x:c r="F145" s="22" t="str">
        <x:v>NOT_STARTED</x:v>
      </x:c>
    </x:row>
    <x:row r="146">
      <x:c r="A146" s="22" t="str">
        <x:v>CPID-362</x:v>
      </x:c>
      <x:c r="B146" s="22" t="str">
        <x:v>Transparency Theory</x:v>
      </x:c>
      <x:c r="C146" s="22" t="str">
        <x:v>LOW</x:v>
      </x:c>
      <x:c r="D146" s="22" t="str">
        <x:v>PENDING_SOURCE_RETURN</x:v>
      </x:c>
      <x:c r="E146" s="22" t="str">
        <x:v>PENDING</x:v>
      </x:c>
      <x:c r="F146" s="22" t="str">
        <x:v>NOT_STARTED</x:v>
      </x:c>
    </x:row>
    <x:row r="147">
      <x:c r="A147" s="22" t="str">
        <x:v>CPID-365</x:v>
      </x:c>
      <x:c r="B147" s="22" t="str">
        <x:v>Parrington’s Language and Tool-Driven Consciousness</x:v>
      </x:c>
      <x:c r="C147" s="22" t="str">
        <x:v>HIGH</x:v>
      </x:c>
      <x:c r="D147" s="22" t="str">
        <x:v>PENDING_SOURCE_RETURN</x:v>
      </x:c>
      <x:c r="E147" s="22" t="str">
        <x:v>PENDING</x:v>
      </x:c>
      <x:c r="F147" s="22" t="str">
        <x:v>NOT_STARTED</x:v>
      </x:c>
    </x:row>
    <x:row r="148">
      <x:c r="A148" s="22" t="str">
        <x:v>CPID-369</x:v>
      </x:c>
      <x:c r="B148" s="22" t="str">
        <x:v>Bitar’s Architectural Theory of Consciousness</x:v>
      </x:c>
      <x:c r="C148" s="22" t="str">
        <x:v>LOW</x:v>
      </x:c>
      <x:c r="D148" s="22" t="str">
        <x:v>PENDING_SOURCE_RETURN</x:v>
      </x:c>
      <x:c r="E148" s="22" t="str">
        <x:v>PENDING</x:v>
      </x:c>
      <x:c r="F148" s="22" t="str">
        <x:v>NOT_STARTED</x:v>
      </x:c>
    </x:row>
    <x:row r="149">
      <x:c r="A149" s="22" t="str">
        <x:v>CPID-374</x:v>
      </x:c>
      <x:c r="B149" s="22" t="str">
        <x:v>Frank/Gleiser/Thompson’s “The Blind Spot”</x:v>
      </x:c>
      <x:c r="C149" s="22" t="str">
        <x:v>MEDIUM</x:v>
      </x:c>
      <x:c r="D149" s="22" t="str">
        <x:v>PENDING_SOURCE_RETURN</x:v>
      </x:c>
      <x:c r="E149" s="22" t="str">
        <x:v>PENDING</x:v>
      </x:c>
      <x:c r="F149" s="22" t="str">
        <x:v>NOT_STARTED</x:v>
      </x:c>
    </x:row>
    <x:row r="150">
      <x:c r="A150" s="22" t="str">
        <x:v>CPID-377</x:v>
      </x:c>
      <x:c r="B150" s="22" t="str">
        <x:v>Personal and Cosmic Consciousness in Indian Philosophy</x:v>
      </x:c>
      <x:c r="C150" s="22" t="str">
        <x:v>LOW</x:v>
      </x:c>
      <x:c r="D150" s="22" t="str">
        <x:v>PENDING_SOURCE_RETURN</x:v>
      </x:c>
      <x:c r="E150" s="22" t="str">
        <x:v>PENDING</x:v>
      </x:c>
      <x:c r="F150" s="22" t="str">
        <x:v>NOT_STARTED</x:v>
      </x:c>
    </x:row>
    <x:row r="151">
      <x:c r="A151" s="22" t="str">
        <x:v>CPID-380</x:v>
      </x:c>
      <x:c r="B151" s="22" t="str">
        <x:v>Bitbol’s Radical Neurophenomenology</x:v>
      </x:c>
      <x:c r="C151" s="22" t="str">
        <x:v>LOW</x:v>
      </x:c>
      <x:c r="D151" s="22" t="str">
        <x:v>PENDING_SOURCE_RETURN</x:v>
      </x:c>
      <x:c r="E151" s="22" t="str">
        <x:v>PENDING</x:v>
      </x:c>
      <x:c r="F151" s="22" t="str">
        <x:v>NOT_STARTED</x:v>
      </x:c>
    </x:row>
    <x:row r="152">
      <x:c r="A152" s="22" t="str">
        <x:v>CPID-381</x:v>
      </x:c>
      <x:c r="B152" s="22" t="str">
        <x:v>Resch’s Platonic Functionalism</x:v>
      </x:c>
      <x:c r="C152" s="22" t="str">
        <x:v>LOW</x:v>
      </x:c>
      <x:c r="D152" s="22" t="str">
        <x:v>PENDING_SOURCE_RETURN</x:v>
      </x:c>
      <x:c r="E152" s="22" t="str">
        <x:v>PENDING</x:v>
      </x:c>
      <x:c r="F152" s="22" t="str">
        <x:v>NOT_STARTED</x:v>
      </x:c>
    </x:row>
    <x:row r="153">
      <x:c r="A153" s="22" t="str">
        <x:v>CPID-382</x:v>
      </x:c>
      <x:c r="B153" s="22" t="str">
        <x:v>Gefter’s Enactive-QBist Engagement</x:v>
      </x:c>
      <x:c r="C153" s="22" t="str">
        <x:v>HIGH</x:v>
      </x:c>
      <x:c r="D153" s="22" t="str">
        <x:v>PENDING_SOURCE_RETURN</x:v>
      </x:c>
      <x:c r="E153" s="22" t="str">
        <x:v>PENDING</x:v>
      </x:c>
      <x:c r="F153" s="22" t="str">
        <x:v>NOT_STARTED</x:v>
      </x:c>
    </x:row>
    <x:row r="154">
      <x:c r="A154" s="22" t="str">
        <x:v>CPID-386</x:v>
      </x:c>
      <x:c r="B154" s="22" t="str">
        <x:v>Trialism</x:v>
      </x:c>
      <x:c r="C154" s="22" t="str">
        <x:v>HIGH</x:v>
      </x:c>
      <x:c r="D154" s="22" t="str">
        <x:v>PENDING_SOURCE_RETURN</x:v>
      </x:c>
      <x:c r="E154" s="22" t="str">
        <x:v>PENDING</x:v>
      </x:c>
      <x:c r="F154" s="22" t="str">
        <x:v>NOT_STARTED</x:v>
      </x:c>
    </x:row>
    <x:row r="155">
      <x:c r="A155" s="22" t="str">
        <x:v>CPID-389</x:v>
      </x:c>
      <x:c r="B155" s="22" t="str">
        <x:v>Noë’s “Out of Our Heads” Theory</x:v>
      </x:c>
      <x:c r="C155" s="22" t="str">
        <x:v>LOW</x:v>
      </x:c>
      <x:c r="D155" s="22" t="str">
        <x:v>PENDING_SOURCE_RETURN</x:v>
      </x:c>
      <x:c r="E155" s="22" t="str">
        <x:v>PENDING</x:v>
      </x:c>
      <x:c r="F155" s="22" t="str">
        <x:v>NOT_STARTED</x:v>
      </x:c>
    </x:row>
    <x:row r="156">
      <x:c r="A156" s="22" t="str">
        <x:v>CPID-391</x:v>
      </x:c>
      <x:c r="B156" s="22" t="str">
        <x:v>Froese’s Irruption Theory</x:v>
      </x:c>
      <x:c r="C156" s="22" t="str">
        <x:v>HIGH</x:v>
      </x:c>
      <x:c r="D156" s="22" t="str">
        <x:v>PENDING_SOURCE_RETURN</x:v>
      </x:c>
      <x:c r="E156" s="22" t="str">
        <x:v>PENDING</x:v>
      </x:c>
      <x:c r="F156" s="22" t="str">
        <x:v>NOT_STARTED</x:v>
      </x:c>
    </x:row>
    <x:row r="157">
      <x:c r="A157" s="22" t="str">
        <x:v>CPID-393</x:v>
      </x:c>
      <x:c r="B157" s="22" t="str">
        <x:v>Moll’s Multitrack Consciousness Conjecture</x:v>
      </x:c>
      <x:c r="C157" s="22" t="str">
        <x:v>LOW</x:v>
      </x:c>
      <x:c r="D157" s="22" t="str">
        <x:v>PENDING_SOURCE_RETURN</x:v>
      </x:c>
      <x:c r="E157" s="22" t="str">
        <x:v>PENDING</x:v>
      </x:c>
      <x:c r="F157" s="22" t="str">
        <x:v>NOT_STARTED</x:v>
      </x:c>
    </x:row>
    <x:row r="158">
      <x:c r="A158" s="22" t="str">
        <x:v>CPID-396</x:v>
      </x:c>
      <x:c r="B158" s="22" t="str">
        <x:v>King’s Symbiotic Existential Cosmology</x:v>
      </x:c>
      <x:c r="C158" s="22" t="str">
        <x:v>HIGH</x:v>
      </x:c>
      <x:c r="D158" s="22" t="str">
        <x:v>PENDING_SOURCE_RETURN</x:v>
      </x:c>
      <x:c r="E158" s="22" t="str">
        <x:v>PENDING</x:v>
      </x:c>
      <x:c r="F158" s="22" t="str">
        <x:v>NOT_STARTED</x:v>
      </x:c>
    </x:row>
    <x:row r="159">
      <x:c r="A159" s="22" t="str">
        <x:v>CPID-397</x:v>
      </x:c>
      <x:c r="B159" s="22" t="str">
        <x:v>Pacheco’s Science of Unity</x:v>
      </x:c>
      <x:c r="C159" s="22" t="str">
        <x:v>LOW</x:v>
      </x:c>
      <x:c r="D159" s="22" t="str">
        <x:v>PENDING_SOURCE_RETURN</x:v>
      </x:c>
      <x:c r="E159" s="22" t="str">
        <x:v>PENDING</x:v>
      </x:c>
      <x:c r="F159" s="22" t="str">
        <x:v>NOT_STARTED</x:v>
      </x:c>
    </x:row>
    <x:row r="160">
      <x:c r="A160" s="22" t="str">
        <x:v>CPID-399</x:v>
      </x:c>
      <x:c r="B160" s="22" t="str">
        <x:v>Morrison’s Position Selecting Interactionism</x:v>
      </x:c>
      <x:c r="C160" s="22" t="str">
        <x:v>HIGH</x:v>
      </x:c>
      <x:c r="D160" s="22" t="str">
        <x:v>PENDING_SOURCE_RETURN</x:v>
      </x:c>
      <x:c r="E160" s="22" t="str">
        <x:v>PENDING</x:v>
      </x:c>
      <x:c r="F160" s="22" t="str">
        <x:v>NOT_STARTED</x:v>
      </x:c>
    </x:row>
    <x:row r="161">
      <x:c r="A161" s="22" t="str">
        <x:v>CPID-400</x:v>
      </x:c>
      <x:c r="B161" s="22" t="str">
        <x:v>Van Dusen’s Hyperspatial Dimension Theory</x:v>
      </x:c>
      <x:c r="C161" s="22" t="str">
        <x:v>LOW</x:v>
      </x:c>
      <x:c r="D161" s="22" t="str">
        <x:v>PENDING_SOURCE_RETURN</x:v>
      </x:c>
      <x:c r="E161" s="22" t="str">
        <x:v>PENDING</x:v>
      </x:c>
      <x:c r="F161" s="22" t="str">
        <x:v>NOT_STARTED</x:v>
      </x:c>
    </x:row>
    <x:row r="162">
      <x:c r="A162" s="22" t="str">
        <x:v>CPID-402</x:v>
      </x:c>
      <x:c r="B162" s="22" t="str">
        <x:v>Gibson’s Ecological Psychology</x:v>
      </x:c>
      <x:c r="C162" s="22" t="str">
        <x:v>MEDIUM</x:v>
      </x:c>
      <x:c r="D162" s="22" t="str">
        <x:v>PENDING_SOURCE_RETURN</x:v>
      </x:c>
      <x:c r="E162" s="22" t="str">
        <x:v>PENDING</x:v>
      </x:c>
      <x:c r="F162" s="22" t="str">
        <x:v>NOT_STARTED</x:v>
      </x:c>
    </x:row>
    <x:row r="163">
      <x:c r="A163" s="22" t="str">
        <x:v>CPID-404</x:v>
      </x:c>
      <x:c r="B163" s="22" t="str">
        <x:v>Pepperell’s Organization of Energy</x:v>
      </x:c>
      <x:c r="C163" s="22" t="str">
        <x:v>LOW</x:v>
      </x:c>
      <x:c r="D163" s="22" t="str">
        <x:v>PENDING_SOURCE_RETURN</x:v>
      </x:c>
      <x:c r="E163" s="22" t="str">
        <x:v>PENDING</x:v>
      </x:c>
      <x:c r="F163" s="22" t="str">
        <x:v>NOT_STARTED</x:v>
      </x:c>
    </x:row>
    <x:row r="164">
      <x:c r="A164" s="22" t="str">
        <x:v>CPID-405</x:v>
      </x:c>
      <x:c r="B164" s="22" t="str">
        <x:v>Rovelli’s Relational Physics</x:v>
      </x:c>
      <x:c r="C164" s="22" t="str">
        <x:v>HIGH</x:v>
      </x:c>
      <x:c r="D164" s="22" t="str">
        <x:v>PENDING_SOURCE_RETURN</x:v>
      </x:c>
      <x:c r="E164" s="22" t="str">
        <x:v>PENDING</x:v>
      </x:c>
      <x:c r="F164" s="22" t="str">
        <x:v>NOT_STARTED</x:v>
      </x:c>
    </x:row>
    <x:row r="165">
      <x:c r="A165" s="22" t="str">
        <x:v>CPID-408-1</x:v>
      </x:c>
      <x:c r="B165" s="22" t="str">
        <x:v>Dembski’s Informational Realism</x:v>
      </x:c>
      <x:c r="C165" s="22" t="str">
        <x:v>HIGH</x:v>
      </x:c>
      <x:c r="D165" s="22" t="str">
        <x:v>PENDING_SOURCE_RETURN</x:v>
      </x:c>
      <x:c r="E165" s="22" t="str">
        <x:v>PENDING</x:v>
      </x:c>
      <x:c r="F165" s="22" t="str">
        <x:v>NOT_STARTED</x:v>
      </x:c>
    </x:row>
    <x:row r="166">
      <x:c r="A166" s="22" t="str">
        <x:v>CPID-408-2</x:v>
      </x:c>
      <x:c r="B166" s="22" t="str">
        <x:v>Cardenas-Garcia’s Infoautopoiesis</x:v>
      </x:c>
      <x:c r="C166" s="22" t="str">
        <x:v>LOW</x:v>
      </x:c>
      <x:c r="D166" s="22" t="str">
        <x:v>PENDING_SOURCE_RETURN</x:v>
      </x:c>
      <x:c r="E166" s="22" t="str">
        <x:v>PENDING</x:v>
      </x:c>
      <x:c r="F166" s="22" t="str">
        <x:v>NOT_STARTED</x:v>
      </x:c>
    </x:row>
    <x:row r="167">
      <x:c r="A167" s="22" t="str">
        <x:v>CPID-408-4</x:v>
      </x:c>
      <x:c r="B167" s="22" t="str">
        <x:v>Zhang’s Selective Reality Theory</x:v>
      </x:c>
      <x:c r="C167" s="22" t="str">
        <x:v>LOW</x:v>
      </x:c>
      <x:c r="D167" s="22" t="str">
        <x:v>PENDING_SOURCE_RETURN</x:v>
      </x:c>
      <x:c r="E167" s="22" t="str">
        <x:v>PENDING</x:v>
      </x:c>
      <x:c r="F167" s="22" t="str">
        <x:v>NOT_STARTED</x:v>
      </x:c>
    </x:row>
    <x:row r="168">
      <x:c r="A168" s="22" t="str">
        <x:v>CPID-408-5</x:v>
      </x:c>
      <x:c r="B168" s="22" t="str">
        <x:v>One’s “Outer Kaleidoscope, Inner Compass” Informational Cipher</x:v>
      </x:c>
      <x:c r="C168" s="22" t="str">
        <x:v>HIGH</x:v>
      </x:c>
      <x:c r="D168" s="22" t="str">
        <x:v>PENDING_SOURCE_RETURN</x:v>
      </x:c>
      <x:c r="E168" s="22" t="str">
        <x:v>PENDING</x:v>
      </x:c>
      <x:c r="F168" s="22" t="str">
        <x:v>NOT_STARTED</x:v>
      </x:c>
    </x:row>
    <x:row r="169">
      <x:c r="A169" s="22" t="str">
        <x:v>CPID-412</x:v>
      </x:c>
      <x:c r="B169" s="22" t="str">
        <x:v>Bayne’s Unified, Multidimensional Consciousness: Structure Before Mechanism</x:v>
      </x:c>
      <x:c r="C169" s="22" t="str">
        <x:v>LOW</x:v>
      </x:c>
      <x:c r="D169" s="22" t="str">
        <x:v>PENDING_SOURCE_RETURN</x:v>
      </x:c>
      <x:c r="E169" s="22" t="str">
        <x:v>PENDING</x:v>
      </x:c>
      <x:c r="F169" s="22" t="str">
        <x:v>NOT_STARTED</x:v>
      </x:c>
    </x:row>
    <x:row r="170">
      <x:c r="A170" s="22" t="str">
        <x:v>CPID-415</x:v>
      </x:c>
      <x:c r="B170" s="22" t="str">
        <x:v>Weisberg’s Explanatory Optimism via Automated Compression Theory</x:v>
      </x:c>
      <x:c r="C170" s="22" t="str">
        <x:v>HIGH</x:v>
      </x:c>
      <x:c r="D170" s="22" t="str">
        <x:v>PENDING_SOURCE_RETURN</x:v>
      </x:c>
      <x:c r="E170" s="22" t="str">
        <x:v>PENDING</x:v>
      </x:c>
      <x:c r="F170" s="22" t="str">
        <x:v>NOT_STARTED</x:v>
      </x:c>
    </x:row>
    <x:row r="171">
      <x:c r="A171" s="22" t="str">
        <x:v>CPID-420</x:v>
      </x:c>
      <x:c r="B171" s="22" t="str">
        <x:v>Vișan’s Self-Reference</x:v>
      </x:c>
      <x:c r="C171" s="22" t="str">
        <x:v>HIGH</x:v>
      </x:c>
      <x:c r="D171" s="22" t="str">
        <x:v>PENDING_SOURCE_RETURN</x:v>
      </x:c>
      <x:c r="E171" s="22" t="str">
        <x:v>PENDING</x:v>
      </x:c>
      <x:c r="F171" s="22" t="str">
        <x:v>NOT_STARTED</x:v>
      </x:c>
    </x:row>
    <x:row r="172">
      <x:c r="A172" s="22" t="str">
        <x:v>CPID-421</x:v>
      </x:c>
      <x:c r="B172" s="22" t="str">
        <x:v>Deacon’s Symbolic Communication (Human Consciousness)</x:v>
      </x:c>
      <x:c r="C172" s="22" t="str">
        <x:v>MEDIUM</x:v>
      </x:c>
      <x:c r="D172" s="22" t="str">
        <x:v>PENDING_SOURCE_RETURN</x:v>
      </x:c>
      <x:c r="E172" s="22" t="str">
        <x:v>PENDING</x:v>
      </x:c>
      <x:c r="F172" s="22" t="str">
        <x:v>NOT_STARTED</x:v>
      </x:c>
    </x:row>
    <x:row r="173">
      <x:c r="A173" s="22" t="str">
        <x:v>CPID-422</x:v>
      </x:c>
      <x:c r="B173" s="22" t="str">
        <x:v>Leslie’s Consciousness Inside an Infinite Mind</x:v>
      </x:c>
      <x:c r="C173" s="22" t="str">
        <x:v>HIGH</x:v>
      </x:c>
      <x:c r="D173" s="22" t="str">
        <x:v>PENDING_SOURCE_RETURN</x:v>
      </x:c>
      <x:c r="E173" s="22" t="str">
        <x:v>PENDING</x:v>
      </x:c>
      <x:c r="F173" s="22" t="str">
        <x:v>NOT_STARTED</x:v>
      </x:c>
    </x:row>
    <x:row r="174">
      <x:c r="A174" s="22" t="str">
        <x:v>CPID-423</x:v>
      </x:c>
      <x:c r="B174" s="22" t="str">
        <x:v>Pulido-Moyano’s Consciousness Endomitosis Theory</x:v>
      </x:c>
      <x:c r="C174" s="22" t="str">
        <x:v>LOW</x:v>
      </x:c>
      <x:c r="D174" s="22" t="str">
        <x:v>PENDING_SOURCE_RETURN</x:v>
      </x:c>
      <x:c r="E174" s="22" t="str">
        <x:v>PENDING</x:v>
      </x:c>
      <x:c r="F174" s="22" t="str">
        <x:v>NOT_STARTED</x:v>
      </x:c>
    </x:row>
    <x:row r="175">
      <x:c r="A175" s="22" t="str">
        <x:v>CPID-425</x:v>
      </x:c>
      <x:c r="B175" s="22" t="str">
        <x:v>Shen’s Generative Principle of Physical Reality</x:v>
      </x:c>
      <x:c r="C175" s="22" t="str">
        <x:v>LOW</x:v>
      </x:c>
      <x:c r="D175" s="22" t="str">
        <x:v>PENDING_SOURCE_RETURN</x:v>
      </x:c>
      <x:c r="E175" s="22" t="str">
        <x:v>PENDING</x:v>
      </x:c>
      <x:c r="F175" s="22" t="str">
        <x:v>NOT_STARTED</x:v>
      </x:c>
    </x:row>
    <x:row r="176">
      <x:c r="A176" s="22" t="str">
        <x:v>CPID-426-11</x:v>
      </x:c>
      <x:c r="B176" s="22" t="str">
        <x:v>Hawkins’s Map of Consciousness</x:v>
      </x:c>
      <x:c r="C176" s="22" t="str">
        <x:v>LOW</x:v>
      </x:c>
      <x:c r="D176" s="22" t="str">
        <x:v>PENDING_SOURCE_RETURN</x:v>
      </x:c>
      <x:c r="E176" s="22" t="str">
        <x:v>PENDING</x:v>
      </x:c>
      <x:c r="F176" s="22" t="str">
        <x:v>NOT_STARTED</x:v>
      </x:c>
    </x:row>
    <x:row r="177">
      <x:c r="A177" s="22" t="str">
        <x:v>CPID-426-4</x:v>
      </x:c>
      <x:c r="B177" s="22" t="str">
        <x:v>Rodrigues’s C-Pattern Theory</x:v>
      </x:c>
      <x:c r="C177" s="22" t="str">
        <x:v>LOW</x:v>
      </x:c>
      <x:c r="D177" s="22" t="str">
        <x:v>PENDING_SOURCE_RETURN</x:v>
      </x:c>
      <x:c r="E177" s="22" t="str">
        <x:v>PENDING</x:v>
      </x:c>
      <x:c r="F177" s="22" t="str">
        <x:v>NOT_STARTED</x:v>
      </x:c>
    </x:row>
    <x:row r="178">
      <x:c r="A178" s="22" t="str">
        <x:v>CPID-426-6</x:v>
      </x:c>
      <x:c r="B178" s="22" t="str">
        <x:v>Koyoti’s Is-Ness</x:v>
      </x:c>
      <x:c r="C178" s="22" t="str">
        <x:v>LOW</x:v>
      </x:c>
      <x:c r="D178" s="22" t="str">
        <x:v>PENDING_SOURCE_RETURN</x:v>
      </x:c>
      <x:c r="E178" s="22" t="str">
        <x:v>PENDING</x:v>
      </x:c>
      <x:c r="F178" s="22" t="str">
        <x:v>NOT_STARTED</x:v>
      </x:c>
    </x:row>
    <x:row r="179">
      <x:c r="A179" s="22" t="str">
        <x:v>CPID-426-8</x:v>
      </x:c>
      <x:c r="B179" s="22" t="str">
        <x:v>Sarma’s Nonphysical Systems</x:v>
      </x:c>
      <x:c r="C179" s="22" t="str">
        <x:v>LOW</x:v>
      </x:c>
      <x:c r="D179" s="22" t="str">
        <x:v>PENDING_SOURCE_RETURN</x:v>
      </x:c>
      <x:c r="E179" s="22" t="str">
        <x:v>PENDING</x:v>
      </x:c>
      <x:c r="F179" s="22" t="str">
        <x:v>NOT_STARTED</x:v>
      </x:c>
    </x:row>
    <x:row r="180">
      <x:c r="A180" s="22" t="str">
        <x:v>CPID-426-9</x:v>
      </x:c>
      <x:c r="B180" s="22" t="str">
        <x:v>N. Murugesan’s Three Types of Consciousness</x:v>
      </x:c>
      <x:c r="C180" s="22" t="str">
        <x:v>LOW</x:v>
      </x:c>
      <x:c r="D180" s="22" t="str">
        <x:v>PENDING_SOURCE_RETURN</x:v>
      </x:c>
      <x:c r="E180" s="22" t="str">
        <x:v>PENDING</x:v>
      </x:c>
      <x:c r="F180" s="22" t="str">
        <x:v>NOT_STARTED</x:v>
      </x:c>
    </x:row>
    <x:row r="181">
      <x:c r="A181" s="22" t="str">
        <x:v>CPID-428</x:v>
      </x:c>
      <x:c r="B181" s="22" t="str">
        <x:v>Psychedelic Theories of Consciousness</x:v>
      </x:c>
      <x:c r="C181" s="22" t="str">
        <x:v>LOW</x:v>
      </x:c>
      <x:c r="D181" s="22" t="str">
        <x:v>PENDING_SOURCE_RETURN</x:v>
      </x:c>
      <x:c r="E181" s="22" t="str">
        <x:v>PENDING</x:v>
      </x:c>
      <x:c r="F181" s="22" t="str">
        <x:v>NOT_STARTED</x:v>
      </x:c>
    </x:row>
    <x:row r="182">
      <x:c r="A182" s="22" t="str">
        <x:v>CPID-430</x:v>
      </x:c>
      <x:c r="B182" s="22" t="str">
        <x:v>Nonphysical Component in the Human Mind</x:v>
      </x:c>
      <x:c r="C182" s="22" t="str">
        <x:v>HIGH</x:v>
      </x:c>
      <x:c r="D182" s="22" t="str">
        <x:v>PENDING_SOURCE_RETURN</x:v>
      </x:c>
      <x:c r="E182" s="22" t="str">
        <x:v>PENDING</x:v>
      </x:c>
      <x:c r="F182" s="22" t="str">
        <x:v>NOT_STARTED</x:v>
      </x:c>
    </x:row>
    <x:row r="183">
      <x:c r="A183" s="22" t="str">
        <x:v>CPID-432</x:v>
      </x:c>
      <x:c r="B183" s="22" t="str">
        <x:v>Gómez-Marín’s Un-Theory</x:v>
      </x:c>
      <x:c r="C183" s="22" t="str">
        <x:v>MEDIUM</x:v>
      </x:c>
      <x:c r="D183" s="22" t="str">
        <x:v>PENDING_SOURCE_RETURN</x:v>
      </x:c>
      <x:c r="E183" s="22" t="str">
        <x:v>PENDING</x:v>
      </x:c>
      <x:c r="F183" s="22" t="str">
        <x:v>NOT_STARTED</x:v>
      </x:c>
    </x:row>
    <x:row r="184">
      <x:c r="A184" s="22" t="str">
        <x:v>CPID-435</x:v>
      </x:c>
      <x:c r="B184" s="22" t="str">
        <x:v>Petitmengin’s Micro-Phenomenology</x:v>
      </x:c>
      <x:c r="C184" s="22" t="str">
        <x:v>LOW</x:v>
      </x:c>
      <x:c r="D184" s="22" t="str">
        <x:v>PENDING_SOURCE_RETURN</x:v>
      </x:c>
      <x:c r="E184" s="22" t="str">
        <x:v>PENDING</x:v>
      </x:c>
      <x:c r="F184" s="22" t="str">
        <x:v>NOT_STARTED</x:v>
      </x:c>
    </x:row>
    <x:row r="185">
      <x:c r="A185" s="22" t="str">
        <x:v>CPID-436</x:v>
      </x:c>
      <x:c r="B185" s="22" t="str">
        <x:v>Shanon's Cartography and Structured Spectrum</x:v>
      </x:c>
      <x:c r="C185" s="22" t="str">
        <x:v>LOW</x:v>
      </x:c>
      <x:c r="D185" s="22" t="str">
        <x:v>PENDING_SOURCE_RETURN</x:v>
      </x:c>
      <x:c r="E185" s="22" t="str">
        <x:v>PENDING</x:v>
      </x:c>
      <x:c r="F185" s="22" t="str">
        <x:v>NOT_STARTED</x:v>
      </x:c>
    </x:row>
    <x:row r="186">
      <x:c r="A186" s="22" t="str">
        <x:v>CPID-438</x:v>
      </x:c>
      <x:c r="B186" s="22" t="str">
        <x:v>Derrida’s Deconstruction of Self-Presence</x:v>
      </x:c>
      <x:c r="C186" s="22" t="str">
        <x:v>HIGH</x:v>
      </x:c>
      <x:c r="D186" s="22" t="str">
        <x:v>PENDING_SOURCE_RETURN</x:v>
      </x:c>
      <x:c r="E186" s="22" t="str">
        <x:v>PENDING</x:v>
      </x:c>
      <x:c r="F186" s="22" t="str">
        <x:v>NOT_STARTED</x:v>
      </x:c>
    </x:row>
    <x:row r="187">
      <x:c r="A187" s="22" t="str">
        <x:v>CPID-439</x:v>
      </x:c>
      <x:c r="B187" s="22" t="str">
        <x:v>Akselrud's Explanatory Faculty: Consciousness as Internalized Explanation</x:v>
      </x:c>
      <x:c r="C187" s="22" t="str">
        <x:v>MEDIUM</x:v>
      </x:c>
      <x:c r="D187" s="22" t="str">
        <x:v>PENDING_SOURCE_RETURN</x:v>
      </x:c>
      <x:c r="E187" s="22" t="str">
        <x:v>PENDING</x:v>
      </x:c>
      <x:c r="F187" s="22" t="str">
        <x:v>NOT_STARTED</x:v>
      </x:c>
    </x:row>
    <x:row r="188">
      <x:c r="A188" s="22" t="str">
        <x:v>CPID-440</x:v>
      </x:c>
      <x:c r="B188" s="22" t="str">
        <x:v>Hartford’s Eternal Conjecture</x:v>
      </x:c>
      <x:c r="C188" s="22" t="str">
        <x:v>LOW</x:v>
      </x:c>
      <x:c r="D188" s="22" t="str">
        <x:v>PENDING_SOURCE_RETURN</x:v>
      </x:c>
      <x:c r="E188" s="22" t="str">
        <x:v>PENDING</x:v>
      </x:c>
      <x:c r="F188" s="22" t="str">
        <x:v>NOT_STARTED</x:v>
      </x:c>
    </x:row>
    <x:row r="189">
      <x:c r="A189" s="22" t="str">
        <x:v>CPID-441</x:v>
      </x:c>
      <x:c r="B189" s="22" t="str">
        <x:v>Raman’s Cosmic Significance</x:v>
      </x:c>
      <x:c r="C189" s="22" t="str">
        <x:v>LOW</x:v>
      </x:c>
      <x:c r="D189" s="22" t="str">
        <x:v>PENDING_SOURCE_RETURN</x:v>
      </x:c>
      <x:c r="E189" s="22" t="str">
        <x:v>PENDING</x:v>
      </x:c>
      <x:c r="F189" s="22" t="str">
        <x:v>NOT_STARTED</x:v>
      </x:c>
    </x:row>
    <x:row r="190">
      <x:c r="A190" s="22" t="str">
        <x:v>CPID-442</x:v>
      </x:c>
      <x:c r="B190" s="22" t="str">
        <x:v>Davies’s Consciousness in the Cosmos</x:v>
      </x:c>
      <x:c r="C190" s="22" t="str">
        <x:v>LOW</x:v>
      </x:c>
      <x:c r="D190" s="22" t="str">
        <x:v>PENDING_SOURCE_RETURN</x:v>
      </x:c>
      <x:c r="E190" s="22" t="str">
        <x:v>PENDING</x:v>
      </x:c>
      <x:c r="F190" s="22" t="str">
        <x:v>NOT_STARTED</x:v>
      </x:c>
    </x:row>
    <x:row r="191">
      <x:c r="A191" s="22" t="str">
        <x:v>CPID-443-10</x:v>
      </x:c>
      <x:c r="B191" s="22" t="str">
        <x:v>Khan’s Fractal Theory of Consciousness</x:v>
      </x:c>
      <x:c r="C191" s="22" t="str">
        <x:v>LOW</x:v>
      </x:c>
      <x:c r="D191" s="22" t="str">
        <x:v>PENDING_SOURCE_RETURN</x:v>
      </x:c>
      <x:c r="E191" s="22" t="str">
        <x:v>PENDING</x:v>
      </x:c>
      <x:c r="F191" s="22" t="str">
        <x:v>NOT_STARTED</x:v>
      </x:c>
    </x:row>
    <x:row r="192">
      <x:c r="A192" s="22" t="str">
        <x:v>CPID-443-13</x:v>
      </x:c>
      <x:c r="B192" s="22" t="str">
        <x:v>Marker’s Entanglement Theory of Consciousness</x:v>
      </x:c>
      <x:c r="C192" s="22" t="str">
        <x:v>LOW</x:v>
      </x:c>
      <x:c r="D192" s="22" t="str">
        <x:v>PENDING_SOURCE_RETURN</x:v>
      </x:c>
      <x:c r="E192" s="22" t="str">
        <x:v>PENDING</x:v>
      </x:c>
      <x:c r="F192" s="22" t="str">
        <x:v>NOT_STARTED</x:v>
      </x:c>
    </x:row>
    <x:row r="193">
      <x:c r="A193" s="22" t="str">
        <x:v>CPID-443-7</x:v>
      </x:c>
      <x:c r="B193" s="22" t="str">
        <x:v>Blackwell’s Timeless-Being / Spacetime Interface</x:v>
      </x:c>
      <x:c r="C193" s="22" t="str">
        <x:v>HIGH</x:v>
      </x:c>
      <x:c r="D193" s="22" t="str">
        <x:v>PENDING_SOURCE_RETURN</x:v>
      </x:c>
      <x:c r="E193" s="22" t="str">
        <x:v>PENDING</x:v>
      </x:c>
      <x:c r="F193" s="22" t="str">
        <x:v>NOT_STARTED</x:v>
      </x:c>
    </x:row>
    <x:row r="194">
      <x:c r="A194" s="22" t="str">
        <x:v>CPID-443-9</x:v>
      </x:c>
      <x:c r="B194" s="22" t="str">
        <x:v>Matzke’s ‘Existons’ as Conscious Hyperbits</x:v>
      </x:c>
      <x:c r="C194" s="22" t="str">
        <x:v>LOW</x:v>
      </x:c>
      <x:c r="D194" s="22" t="str">
        <x:v>PENDING_SOURCE_RETURN</x:v>
      </x:c>
      <x:c r="E194" s="22" t="str">
        <x:v>PENDING</x:v>
      </x:c>
      <x:c r="F194" s="22" t="str">
        <x:v>NOT_STARTED</x:v>
      </x:c>
    </x:row>
    <x:row r="195">
      <x:c r="A195" s="22" t="str">
        <x:v>CPID-444-2</x:v>
      </x:c>
      <x:c r="B195" s="22" t="str">
        <x:v>Witten’s Consciousness-Mystery Challenge</x:v>
      </x:c>
      <x:c r="C195" s="22" t="str">
        <x:v>MEDIUM</x:v>
      </x:c>
      <x:c r="D195" s="22" t="str">
        <x:v>PENDING_SOURCE_RETURN</x:v>
      </x:c>
      <x:c r="E195" s="22" t="str">
        <x:v>PENDING</x:v>
      </x:c>
      <x:c r="F195" s="22" t="str">
        <x:v>NOT_STARTED</x:v>
      </x:c>
    </x:row>
    <x:row r="196">
      <x:c r="A196" s="22" t="str">
        <x:v>CPID-444-3</x:v>
      </x:c>
      <x:c r="B196" s="22" t="str">
        <x:v>Morales’s Transitive Analysis of Accumulated Human Experience</x:v>
      </x:c>
      <x:c r="C196" s="22" t="str">
        <x:v>LOW</x:v>
      </x:c>
      <x:c r="D196" s="22" t="str">
        <x:v>PENDING_SOURCE_RETURN</x:v>
      </x:c>
      <x:c r="E196" s="22" t="str">
        <x:v>PENDING</x:v>
      </x:c>
      <x:c r="F196" s="22" t="str">
        <x:v>NOT_STARTED</x:v>
      </x:c>
    </x:row>
    <x:row r="197">
      <x:c r="A197" s="22" t="str">
        <x:v>CPID-444-4</x:v>
      </x:c>
      <x:c r="B197" s="22" t="str">
        <x:v>Lawrence’s Neopragmatics</x:v>
      </x:c>
      <x:c r="C197" s="22" t="str">
        <x:v>LOW</x:v>
      </x:c>
      <x:c r="D197" s="22" t="str">
        <x:v>PENDING_SOURCE_RETURN</x:v>
      </x:c>
      <x:c r="E197" s="22" t="str">
        <x:v>PENDING</x:v>
      </x:c>
      <x:c r="F197" s="22" t="str">
        <x:v>NOT_STARTED</x:v>
      </x:c>
    </x:row>
    <x:row r="198">
      <x:c r="A198" s="22" t="str">
        <x:v>CPID-445-1</x:v>
      </x:c>
      <x:c r="B198" s="22" t="str">
        <x:v>Wijn’s Natural Human Consciousness</x:v>
      </x:c>
      <x:c r="C198" s="22" t="str">
        <x:v>LOW</x:v>
      </x:c>
      <x:c r="D198" s="22" t="str">
        <x:v>PENDING_SOURCE_RETURN</x:v>
      </x:c>
      <x:c r="E198" s="22" t="str">
        <x:v>PENDING</x:v>
      </x:c>
      <x:c r="F198" s="22" t="str">
        <x:v>NOT_STARTED</x:v>
      </x:c>
    </x:row>
    <x:row r="199">
      <x:c r="A199" s="22" t="str">
        <x:v>CPID-445-3</x:v>
      </x:c>
      <x:c r="B199" s="22" t="str">
        <x:v>Seth Material</x:v>
      </x:c>
      <x:c r="C199" s="22" t="str">
        <x:v>HIGH</x:v>
      </x:c>
      <x:c r="D199" s="22" t="str">
        <x:v>PENDING_SOURCE_RETURN</x:v>
      </x:c>
      <x:c r="E199" s="22" t="str">
        <x:v>PENDING</x:v>
      </x:c>
      <x:c r="F199" s="22" t="str">
        <x:v>NOT_STARTED</x:v>
      </x:c>
    </x:row>
    <x:row r="200">
      <x:c r="A200" s="22" t="str">
        <x:v>CPID-446</x:v>
      </x:c>
      <x:c r="B200" s="22" t="str">
        <x:v>CROW’s Funhouse of Consciousness</x:v>
      </x:c>
      <x:c r="C200" s="22" t="str">
        <x:v>LOW</x:v>
      </x:c>
      <x:c r="D200" s="22" t="str">
        <x:v>PENDING_SOURCE_RETURN</x:v>
      </x:c>
      <x:c r="E200" s="22" t="str">
        <x:v>PENDING</x:v>
      </x:c>
      <x:c r="F200" s="22" t="str">
        <x:v>NOT_STARTED</x:v>
      </x:c>
    </x:row>
    <x:row r="201">
      <x:c r="A201" s="22" t="str">
        <x:v>CPID-447-2</x:v>
      </x:c>
      <x:c r="B201" s="22" t="str">
        <x:v>Farhadi’s Trilogy Theory of Consciousness</x:v>
      </x:c>
      <x:c r="C201" s="22" t="str">
        <x:v>MEDIUM</x:v>
      </x:c>
      <x:c r="D201" s="22" t="str">
        <x:v>PENDING_SOURCE_RETURN</x:v>
      </x:c>
      <x:c r="E201" s="22" t="str">
        <x:v>PENDING</x:v>
      </x:c>
      <x:c r="F201" s="22" t="str">
        <x:v>NOT_STARTED</x:v>
      </x:c>
    </x:row>
    <x:row r="202">
      <x:c r="A202" s="22" t="str">
        <x:v>CPID-448-2</x:v>
      </x:c>
      <x:c r="B202" s="22" t="str">
        <x:v>Gleason’s Subconscious Transfer</x:v>
      </x:c>
      <x:c r="C202" s="22" t="str">
        <x:v>LOW</x:v>
      </x:c>
      <x:c r="D202" s="22" t="str">
        <x:v>PENDING_SOURCE_RETURN</x:v>
      </x:c>
      <x:c r="E202" s="22" t="str">
        <x:v>PENDING</x:v>
      </x:c>
      <x:c r="F202" s="22" t="str">
        <x:v>NOT_STARTED</x:v>
      </x:c>
    </x:row>
    <x:row r="203">
      <x:c r="A203" s="22" t="str">
        <x:v>CPID-448-3</x:v>
      </x:c>
      <x:c r="B203" s="22" t="str">
        <x:v>Kramer’s Neurotoxic Bootstrap Hypothesis</x:v>
      </x:c>
      <x:c r="C203" s="22" t="str">
        <x:v>LOW</x:v>
      </x:c>
      <x:c r="D203" s="22" t="str">
        <x:v>PENDING_SOURCE_RETURN</x:v>
      </x:c>
      <x:c r="E203" s="22" t="str">
        <x:v>PENDING</x:v>
      </x:c>
      <x:c r="F203" s="22" t="str">
        <x:v>NOT_STARTED</x:v>
      </x:c>
    </x:row>
    <x:row r="204">
      <x:c r="A204" s="22" t="str">
        <x:v>CPID-448-4</x:v>
      </x:c>
      <x:c r="B204" s="22" t="str">
        <x:v>Vaskas’s Fostering Consciousness as Our Raison d'être</x:v>
      </x:c>
      <x:c r="C204" s="22" t="str">
        <x:v>LOW</x:v>
      </x:c>
      <x:c r="D204" s="22" t="str">
        <x:v>PENDING_SOURCE_RETURN</x:v>
      </x:c>
      <x:c r="E204" s="22" t="str">
        <x:v>PENDING</x:v>
      </x:c>
      <x:c r="F204" s="22" t="str">
        <x:v>NOT_STARTED</x:v>
      </x:c>
    </x:row>
    <x:row r="205">
      <x:c r="A205" s="22" t="str">
        <x:v>CPID-449</x:v>
      </x:c>
      <x:c r="B205" s="22" t="str">
        <x:v>Hickey’s Language and Consciousness</x:v>
      </x:c>
      <x:c r="C205" s="22" t="str">
        <x:v>HIGH</x:v>
      </x:c>
      <x:c r="D205" s="22" t="str">
        <x:v>PENDING_SOURCE_RETURN</x:v>
      </x:c>
      <x:c r="E205" s="22" t="str">
        <x:v>PENDING</x:v>
      </x:c>
      <x:c r="F205" s="22" t="str">
        <x:v>NOT_STARTED</x:v>
      </x:c>
    </x:row>
    <x:row r="206">
      <x:c r="A206" s="22" t="str">
        <x:v>CPID-450</x:v>
      </x:c>
      <x:c r="B206" s="22" t="str">
        <x:v>Toomela’s Language-Mediated Structural-Systemic Theory</x:v>
      </x:c>
      <x:c r="C206" s="22" t="str">
        <x:v>HIGH</x:v>
      </x:c>
      <x:c r="D206" s="22" t="str">
        <x:v>PENDING_SOURCE_RETURN</x:v>
      </x:c>
      <x:c r="E206" s="22" t="str">
        <x:v>PENDING</x:v>
      </x:c>
      <x:c r="F206" s="22" t="str">
        <x:v>NOT_STARTED</x:v>
      </x:c>
    </x:row>
    <x:row r="207">
      <x:c r="A207" s="22" t="str">
        <x:v>CPID-451</x:v>
      </x:c>
      <x:c r="B207" s="22" t="str">
        <x:v>Brand Deisler’s Linguistically Attributed Biographical Self and Conscious Action</x:v>
      </x:c>
      <x:c r="C207" s="22" t="str">
        <x:v>HIGH</x:v>
      </x:c>
      <x:c r="D207" s="22" t="str">
        <x:v>PENDING_SOURCE_RETURN</x:v>
      </x:c>
      <x:c r="E207" s="22" t="str">
        <x:v>PENDING</x:v>
      </x:c>
      <x:c r="F207" s="22" t="str">
        <x:v>NOT_STARTED</x:v>
      </x:c>
    </x:row>
    <x:row r="208">
      <x:c r="A208" s="22" t="str">
        <x:v>CPID-452</x:v>
      </x:c>
      <x:c r="B208" s="22" t="str">
        <x:v>Siler's Art of Consciousness</x:v>
      </x:c>
      <x:c r="C208" s="22" t="str">
        <x:v>LOW</x:v>
      </x:c>
      <x:c r="D208" s="22" t="str">
        <x:v>PENDING_SOURCE_RETURN</x:v>
      </x:c>
      <x:c r="E208" s="22" t="str">
        <x:v>PENDING</x:v>
      </x:c>
      <x:c r="F208" s="22" t="str">
        <x:v>NOT_STARTED</x:v>
      </x:c>
    </x:row>
    <x:row r="209">
      <x:c r="A209" s="22" t="str">
        <x:v>CPID-453</x:v>
      </x:c>
      <x:c r="B209" s="22" t="str">
        <x:v>Fedotov's Communication Hypothesis of Consciousness</x:v>
      </x:c>
      <x:c r="C209" s="22" t="str">
        <x:v>LOW</x:v>
      </x:c>
      <x:c r="D209" s="22" t="str">
        <x:v>PENDING_SOURCE_RETURN</x:v>
      </x:c>
      <x:c r="E209" s="22" t="str">
        <x:v>PENDING</x:v>
      </x:c>
      <x:c r="F209" s="22" t="str">
        <x:v>NOT_STARTED</x:v>
      </x:c>
    </x:row>
    <x:row r="210">
      <x:c r="A210" s="22" t="str">
        <x:v>CPID-455</x:v>
      </x:c>
      <x:c r="B210" s="22" t="str">
        <x:v>Skopelitou’s Logos: Language Before Consciousness?</x:v>
      </x:c>
      <x:c r="C210" s="22" t="str">
        <x:v>HIGH</x:v>
      </x:c>
      <x:c r="D210" s="22" t="str">
        <x:v>PENDING_SOURCE_RETURN</x:v>
      </x:c>
      <x:c r="E210" s="22" t="str">
        <x:v>PENDING</x:v>
      </x:c>
      <x:c r="F210" s="22" t="str">
        <x:v>NOT_STARTED</x:v>
      </x:c>
    </x:row>
    <x:row r="211">
      <x:c r="A211" s="22" t="str">
        <x:v>CPID-456</x:v>
      </x:c>
      <x:c r="B211" s="22" t="str">
        <x:v>Irvine’s Scientific Eliminativism</x:v>
      </x:c>
      <x:c r="C211" s="22" t="str">
        <x:v>MEDIUM</x:v>
      </x:c>
      <x:c r="D211" s="22" t="str">
        <x:v>PENDING_SOURCE_RETURN</x:v>
      </x:c>
      <x:c r="E211" s="22" t="str">
        <x:v>PENDING</x:v>
      </x:c>
      <x:c r="F211" s="22" t="str">
        <x:v>NOT_STARTED</x:v>
      </x:c>
    </x:row>
    <x:row r="212">
      <x:c r="A212" s="22" t="str">
        <x:v>CPID-457</x:v>
      </x:c>
      <x:c r="B212" s="22" t="str">
        <x:v>RLK Reflections</x:v>
      </x:c>
      <x:c r="C212" s="22" t="str">
        <x:v>MEDIUM</x:v>
      </x:c>
      <x:c r="D212" s="22" t="str">
        <x:v>PENDING_SOURCE_RETURN</x:v>
      </x:c>
      <x:c r="E212" s="22" t="str">
        <x:v>PENDING</x:v>
      </x:c>
      <x:c r="F212" s="22" t="str">
        <x:v>NOT_STARTED</x:v>
      </x:c>
    </x:row>
    <x:row r="213">
      <x:c r="A213" s="22" t="str">
        <x:v>CPID-458</x:v>
      </x:c>
      <x:c r="B213" s="22" t="str">
        <x:v>Pretel-Wilson’s Human Systems Theory</x:v>
      </x:c>
      <x:c r="C213" s="22" t="str">
        <x:v>LOW</x:v>
      </x:c>
      <x:c r="D213" s="22" t="str">
        <x:v>PENDING_SOURCE_RETURN</x:v>
      </x:c>
      <x:c r="E213" s="22" t="str">
        <x:v>PENDING</x:v>
      </x:c>
      <x:c r="F213" s="22" t="str">
        <x:v>NOT_STARTED</x:v>
      </x:c>
    </x:row>
    <x:row r="214">
      <x:c r="A214" s="22" t="str">
        <x:v>CPID-461-1</x:v>
      </x:c>
      <x:c r="B214" s="22" t="str">
        <x:v>Molner’s PanQualism</x:v>
      </x:c>
      <x:c r="C214" s="22" t="str">
        <x:v>LOW</x:v>
      </x:c>
      <x:c r="D214" s="22" t="str">
        <x:v>PENDING_SOURCE_RETURN</x:v>
      </x:c>
      <x:c r="E214" s="22" t="str">
        <x:v>PENDING</x:v>
      </x:c>
      <x:c r="F214" s="22" t="str">
        <x:v>NOT_STARTED</x:v>
      </x:c>
    </x:row>
    <x:row r="215">
      <x:c r="A215" s="22" t="str">
        <x:v>CPID-461-2</x:v>
      </x:c>
      <x:c r="B215" s="22" t="str">
        <x:v>Kwake’s Energy Dualiverse</x:v>
      </x:c>
      <x:c r="C215" s="22" t="str">
        <x:v>HIGH</x:v>
      </x:c>
      <x:c r="D215" s="22" t="str">
        <x:v>PENDING_SOURCE_RETURN</x:v>
      </x:c>
      <x:c r="E215" s="22" t="str">
        <x:v>PENDING</x:v>
      </x:c>
      <x:c r="F215" s="22" t="str">
        <x:v>NOT_STARTED</x:v>
      </x:c>
    </x:row>
    <x:row r="216">
      <x:c r="A216" s="22" t="str">
        <x:v>CPID-461-3</x:v>
      </x:c>
      <x:c r="B216" s="22" t="str">
        <x:v>Jagarlapudi’s Omnijectivism</x:v>
      </x:c>
      <x:c r="C216" s="22" t="str">
        <x:v>HIGH</x:v>
      </x:c>
      <x:c r="D216" s="22" t="str">
        <x:v>PENDING_SOURCE_RETURN</x:v>
      </x:c>
      <x:c r="E216" s="22" t="str">
        <x:v>PENDING</x:v>
      </x:c>
      <x:c r="F216" s="22" t="str">
        <x:v>NOT_STARTED</x:v>
      </x:c>
    </x:row>
    <x:row r="217">
      <x:c r="A217" s="22" t="str">
        <x:v>CPID-462</x:v>
      </x:c>
      <x:c r="B217" s="22" t="str">
        <x:v>Dennett’s Heterophenomenology</x:v>
      </x:c>
      <x:c r="C217" s="22" t="str">
        <x:v>LOW</x:v>
      </x:c>
      <x:c r="D217" s="22" t="str">
        <x:v>PENDING_SOURCE_RETURN</x:v>
      </x:c>
      <x:c r="E217" s="22" t="str">
        <x:v>PENDING</x:v>
      </x:c>
      <x:c r="F217" s="22" t="str">
        <x:v>NOT_STARTED</x:v>
      </x:c>
    </x:row>
    <x:row r="218">
      <x:c r="A218" s="22" t="str">
        <x:v>HIS-M-01</x:v>
      </x:c>
      <x:c r="B218" s="22" t="str">
        <x:v>Cārvāka consciousness arising from combinations of four elements</x:v>
      </x:c>
      <x:c r="C218" s="22" t="str">
        <x:v>LOW</x:v>
      </x:c>
      <x:c r="D218" s="22" t="str">
        <x:v>PENDING_SOURCE_RETURN</x:v>
      </x:c>
      <x:c r="E218" s="22" t="str">
        <x:v>PENDING</x:v>
      </x:c>
      <x:c r="F218" s="22" t="str">
        <x:v>NOT_STARTED</x:v>
      </x:c>
    </x:row>
    <x:row r="219">
      <x:c r="A219" s="22" t="str">
        <x:v>Δ02</x:v>
      </x:c>
      <x:c r="B219" s="22" t="str">
        <x:v>Birch’s Comparative Sentience: Consciousness Profiles Across Diverse Minds</x:v>
      </x:c>
      <x:c r="C219" s="22" t="str">
        <x:v>LOW</x:v>
      </x:c>
      <x:c r="D219" s="22" t="str">
        <x:v>PENDING_SOURCE_RETURN</x:v>
      </x:c>
      <x:c r="E219" s="22" t="str">
        <x:v>PENDING</x:v>
      </x:c>
      <x:c r="F219" s="22" t="str">
        <x:v>NOT_STARTED</x:v>
      </x:c>
    </x:row>
    <x:row r="220">
      <x:c r="A220" s="22" t="str">
        <x:v>Δ08</x:v>
      </x:c>
      <x:c r="B220" s="22" t="str">
        <x:v>Levine’s Explanatory Gap</x:v>
      </x:c>
      <x:c r="C220" s="22" t="str">
        <x:v>MEDIUM</x:v>
      </x:c>
      <x:c r="D220" s="22" t="str">
        <x:v>PENDING_SOURCE_RETURN</x:v>
      </x:c>
      <x:c r="E220" s="22" t="str">
        <x:v>PENDING</x:v>
      </x:c>
      <x:c r="F220" s="22" t="str">
        <x:v>NOT_STARTED</x:v>
      </x:c>
    </x:row>
    <x:row r="221">
      <x:c r="A221" s="22" t="str">
        <x:v>C500-T-FRISTON-BLT-2025</x:v>
      </x:c>
      <x:c r="B221" s="22" t="str">
        <x:v>Laukkonen–Friston–Chandaria Beautiful Loop Theory</x:v>
      </x:c>
      <x:c r="C221" s="22" t="str">
        <x:v>LOW</x:v>
      </x:c>
      <x:c r="D221" s="22" t="str">
        <x:v>PENDING_SOURCE_RETURN</x:v>
      </x:c>
      <x:c r="E221" s="22" t="str">
        <x:v>PENDING</x:v>
      </x:c>
      <x:c r="F221" s="22" t="str">
        <x:v>NOT_STARTED</x:v>
      </x:c>
    </x:row>
    <x:row r="222">
      <x:c r="A222" s="22" t="str">
        <x:v>CPID-028</x:v>
      </x:c>
      <x:c r="B222" s="22" t="str">
        <x:v>Bunge’s Emergent Materialism</x:v>
      </x:c>
      <x:c r="C222" s="22" t="str">
        <x:v>LOW</x:v>
      </x:c>
      <x:c r="D222" s="22" t="str">
        <x:v>PENDING_SOURCE_RETURN</x:v>
      </x:c>
      <x:c r="E222" s="22" t="str">
        <x:v>PENDING</x:v>
      </x:c>
      <x:c r="F222" s="22" t="str">
        <x:v>NOT_STARTED</x:v>
      </x:c>
    </x:row>
    <x:row r="223">
      <x:c r="A223" s="22" t="str">
        <x:v>CPID-033-1</x:v>
      </x:c>
      <x:c r="B223" s="22" t="str">
        <x:v>Baars’s Global Workspace Theory (GWT)</x:v>
      </x:c>
      <x:c r="C223" s="22" t="str">
        <x:v>MEDIUM</x:v>
      </x:c>
      <x:c r="D223" s="22" t="str">
        <x:v>PENDING_SOURCE_RETURN</x:v>
      </x:c>
      <x:c r="E223" s="22" t="str">
        <x:v>PENDING</x:v>
      </x:c>
      <x:c r="F223" s="22" t="str">
        <x:v>NOT_STARTED</x:v>
      </x:c>
    </x:row>
    <x:row r="224">
      <x:c r="A224" s="22" t="str">
        <x:v>CPID-033-2</x:v>
      </x:c>
      <x:c r="B224" s="22" t="str">
        <x:v>Dehaene/Naccache Global Neuronal Workspace (GNW/GNWT)</x:v>
      </x:c>
      <x:c r="C224" s="22" t="str">
        <x:v>MEDIUM</x:v>
      </x:c>
      <x:c r="D224" s="22" t="str">
        <x:v>PENDING_SOURCE_RETURN</x:v>
      </x:c>
      <x:c r="E224" s="22" t="str">
        <x:v>PENDING</x:v>
      </x:c>
      <x:c r="F224" s="22" t="str">
        <x:v>NOT_STARTED</x:v>
      </x:c>
    </x:row>
    <x:row r="225">
      <x:c r="A225" s="22" t="str">
        <x:v>CPID-039</x:v>
      </x:c>
      <x:c r="B225" s="22" t="str">
        <x:v>Edelman’s Neural Darwinism and Reentrant Neural Circuitry</x:v>
      </x:c>
      <x:c r="C225" s="22" t="str">
        <x:v>LOW</x:v>
      </x:c>
      <x:c r="D225" s="22" t="str">
        <x:v>PENDING_SOURCE_RETURN</x:v>
      </x:c>
      <x:c r="E225" s="22" t="str">
        <x:v>PENDING</x:v>
      </x:c>
      <x:c r="F225" s="22" t="str">
        <x:v>NOT_STARTED</x:v>
      </x:c>
    </x:row>
    <x:row r="226">
      <x:c r="A226" s="22" t="str">
        <x:v>CPID-051-1</x:v>
      </x:c>
      <x:c r="B226" s="22" t="str">
        <x:v>Broad’s Emergent Materialism</x:v>
      </x:c>
      <x:c r="C226" s="22" t="str">
        <x:v>LOW</x:v>
      </x:c>
      <x:c r="D226" s="22" t="str">
        <x:v>PENDING_SOURCE_RETURN</x:v>
      </x:c>
      <x:c r="E226" s="22" t="str">
        <x:v>PENDING</x:v>
      </x:c>
      <x:c r="F226" s="22" t="str">
        <x:v>NOT_STARTED</x:v>
      </x:c>
    </x:row>
    <x:row r="227">
      <x:c r="A227" s="22" t="str">
        <x:v>CPID-051-2</x:v>
      </x:c>
      <x:c r="B227" s="22" t="str">
        <x:v>Broad’s Compound Brain + Psychic-Factor Theory</x:v>
      </x:c>
      <x:c r="C227" s="22" t="str">
        <x:v>HIGH</x:v>
      </x:c>
      <x:c r="D227" s="22" t="str">
        <x:v>PENDING_SOURCE_RETURN</x:v>
      </x:c>
      <x:c r="E227" s="22" t="str">
        <x:v>PENDING</x:v>
      </x:c>
      <x:c r="F227" s="22" t="str">
        <x:v>NOT_STARTED</x:v>
      </x:c>
    </x:row>
    <x:row r="228">
      <x:c r="A228" s="22" t="str">
        <x:v>CPID-056</x:v>
      </x:c>
      <x:c r="B228" s="22" t="str">
        <x:v>Miller’s Brain Waves’ Analog Organization of Cortex</x:v>
      </x:c>
      <x:c r="C228" s="22" t="str">
        <x:v>LOW</x:v>
      </x:c>
      <x:c r="D228" s="22" t="str">
        <x:v>PENDING_SOURCE_RETURN</x:v>
      </x:c>
      <x:c r="E228" s="22" t="str">
        <x:v>PENDING</x:v>
      </x:c>
      <x:c r="F228" s="22" t="str">
        <x:v>NOT_STARTED</x:v>
      </x:c>
    </x:row>
    <x:row r="229">
      <x:c r="A229" s="22" t="str">
        <x:v>CPID-065</x:v>
      </x:c>
      <x:c r="B229" s="22" t="str">
        <x:v>Kashmir Shaivism’s Dynamic Non-Dualism</x:v>
      </x:c>
      <x:c r="C229" s="22" t="str">
        <x:v>LOW</x:v>
      </x:c>
      <x:c r="D229" s="22" t="str">
        <x:v>PENDING_SOURCE_RETURN</x:v>
      </x:c>
      <x:c r="E229" s="22" t="str">
        <x:v>PENDING</x:v>
      </x:c>
      <x:c r="F229" s="22" t="str">
        <x:v>NOT_STARTED</x:v>
      </x:c>
    </x:row>
    <x:row r="230">
      <x:c r="A230" s="22" t="str">
        <x:v>CPID-069</x:v>
      </x:c>
      <x:c r="B230" s="22" t="str">
        <x:v>Hawkins’s Thousand-Brain Remembered Modeling</x:v>
      </x:c>
      <x:c r="C230" s="22" t="str">
        <x:v>LOW</x:v>
      </x:c>
      <x:c r="D230" s="22" t="str">
        <x:v>PENDING_SOURCE_RETURN</x:v>
      </x:c>
      <x:c r="E230" s="22" t="str">
        <x:v>PENDING</x:v>
      </x:c>
      <x:c r="F230" s="22" t="str">
        <x:v>NOT_STARTED</x:v>
      </x:c>
    </x:row>
    <x:row r="231">
      <x:c r="A231" s="22" t="str">
        <x:v>CPID-070-1</x:v>
      </x:c>
      <x:c r="B231" s="22" t="str">
        <x:v>Jung’s Collective Unconscious</x:v>
      </x:c>
      <x:c r="C231" s="22" t="str">
        <x:v>LOW</x:v>
      </x:c>
      <x:c r="D231" s="22" t="str">
        <x:v>PENDING_SOURCE_RETURN</x:v>
      </x:c>
      <x:c r="E231" s="22" t="str">
        <x:v>PENDING</x:v>
      </x:c>
      <x:c r="F231" s="22" t="str">
        <x:v>NOT_STARTED</x:v>
      </x:c>
    </x:row>
    <x:row r="232">
      <x:c r="A232" s="22" t="str">
        <x:v>CPID-070-2</x:v>
      </x:c>
      <x:c r="B232" s="22" t="str">
        <x:v>Jung–Pauli Synchronicity / Acausal Connecting Principle</x:v>
      </x:c>
      <x:c r="C232" s="22" t="str">
        <x:v>HIGH</x:v>
      </x:c>
      <x:c r="D232" s="22" t="str">
        <x:v>PENDING_SOURCE_RETURN</x:v>
      </x:c>
      <x:c r="E232" s="22" t="str">
        <x:v>PENDING</x:v>
      </x:c>
      <x:c r="F232" s="22" t="str">
        <x:v>NOT_STARTED</x:v>
      </x:c>
    </x:row>
    <x:row r="233">
      <x:c r="A233" s="22" t="str">
        <x:v>CPID-087</x:v>
      </x:c>
      <x:c r="B233" s="22" t="str">
        <x:v>Bergson’s Multiplicity, Duration, Perception, Memory</x:v>
      </x:c>
      <x:c r="C233" s="22" t="str">
        <x:v>LOW</x:v>
      </x:c>
      <x:c r="D233" s="22" t="str">
        <x:v>PENDING_SOURCE_RETURN</x:v>
      </x:c>
      <x:c r="E233" s="22" t="str">
        <x:v>PENDING</x:v>
      </x:c>
      <x:c r="F233" s="22" t="str">
        <x:v>NOT_STARTED</x:v>
      </x:c>
    </x:row>
    <x:row r="234">
      <x:c r="A234" s="22" t="str">
        <x:v>CPID-093</x:v>
      </x:c>
      <x:c r="B234" s="22" t="str">
        <x:v>Gray’s Brain-Built World-Model: Qualia, Comparators, Late-Error Detection</x:v>
      </x:c>
      <x:c r="C234" s="22" t="str">
        <x:v>LOW</x:v>
      </x:c>
      <x:c r="D234" s="22" t="str">
        <x:v>PENDING_SOURCE_RETURN</x:v>
      </x:c>
      <x:c r="E234" s="22" t="str">
        <x:v>PENDING</x:v>
      </x:c>
      <x:c r="F234" s="22" t="str">
        <x:v>NOT_STARTED</x:v>
      </x:c>
    </x:row>
    <x:row r="235">
      <x:c r="A235" s="22" t="str">
        <x:v>CPID-097-1</x:v>
      </x:c>
      <x:c r="B235" s="22" t="str">
        <x:v>Ward’s Thalamic Dynamic Core</x:v>
      </x:c>
      <x:c r="C235" s="22" t="str">
        <x:v>LOW</x:v>
      </x:c>
      <x:c r="D235" s="22" t="str">
        <x:v>PENDING_SOURCE_RETURN</x:v>
      </x:c>
      <x:c r="E235" s="22" t="str">
        <x:v>PENDING</x:v>
      </x:c>
      <x:c r="F235" s="22" t="str">
        <x:v>NOT_STARTED</x:v>
      </x:c>
    </x:row>
    <x:row r="236">
      <x:c r="A236" s="22" t="str">
        <x:v>CPID-142</x:v>
      </x:c>
      <x:c r="B236" s="22" t="str">
        <x:v>McGinn’s Brain Perception</x:v>
      </x:c>
      <x:c r="C236" s="22" t="str">
        <x:v>LOW</x:v>
      </x:c>
      <x:c r="D236" s="22" t="str">
        <x:v>PENDING_SOURCE_RETURN</x:v>
      </x:c>
      <x:c r="E236" s="22" t="str">
        <x:v>PENDING</x:v>
      </x:c>
      <x:c r="F236" s="22" t="str">
        <x:v>NOT_STARTED</x:v>
      </x:c>
    </x:row>
    <x:row r="237">
      <x:c r="A237" s="22" t="str">
        <x:v>CPID-143-1</x:v>
      </x:c>
      <x:c r="B237" s="22" t="str">
        <x:v>Cooke’s Nondual Naturalism</x:v>
      </x:c>
      <x:c r="C237" s="22" t="str">
        <x:v>LOW</x:v>
      </x:c>
      <x:c r="D237" s="22" t="str">
        <x:v>PENDING_SOURCE_RETURN</x:v>
      </x:c>
      <x:c r="E237" s="22" t="str">
        <x:v>PENDING</x:v>
      </x:c>
      <x:c r="F237" s="22" t="str">
        <x:v>NOT_STARTED</x:v>
      </x:c>
    </x:row>
    <x:row r="238">
      <x:c r="A238" s="22" t="str">
        <x:v>CPID-143-2</x:v>
      </x:c>
      <x:c r="B238" s="22" t="str">
        <x:v>Cooke’s Living Mirror Theory</x:v>
      </x:c>
      <x:c r="C238" s="22" t="str">
        <x:v>HIGH</x:v>
      </x:c>
      <x:c r="D238" s="22" t="str">
        <x:v>PENDING_SOURCE_RETURN</x:v>
      </x:c>
      <x:c r="E238" s="22" t="str">
        <x:v>PENDING</x:v>
      </x:c>
      <x:c r="F238" s="22" t="str">
        <x:v>NOT_STARTED</x:v>
      </x:c>
    </x:row>
    <x:row r="239">
      <x:c r="A239" s="22" t="str">
        <x:v>CPID-165</x:v>
      </x:c>
      <x:c r="B239" s="22" t="str">
        <x:v>Faggin’s Quantum Information-Based Panpsychism</x:v>
      </x:c>
      <x:c r="C239" s="22" t="str">
        <x:v>LOW</x:v>
      </x:c>
      <x:c r="D239" s="22" t="str">
        <x:v>PENDING_SOURCE_RETURN</x:v>
      </x:c>
      <x:c r="E239" s="22" t="str">
        <x:v>PENDING</x:v>
      </x:c>
      <x:c r="F239" s="22" t="str">
        <x:v>NOT_STARTED</x:v>
      </x:c>
    </x:row>
    <x:row r="240">
      <x:c r="A240" s="22" t="str">
        <x:v>CPID-176</x:v>
      </x:c>
      <x:c r="B240" s="22" t="str">
        <x:v>Carhart-Harris’s Entropic Brain Hypothesis</x:v>
      </x:c>
      <x:c r="C240" s="22" t="str">
        <x:v>LOW</x:v>
      </x:c>
      <x:c r="D240" s="22" t="str">
        <x:v>PENDING_SOURCE_RETURN</x:v>
      </x:c>
      <x:c r="E240" s="22" t="str">
        <x:v>PENDING</x:v>
      </x:c>
      <x:c r="F240" s="22" t="str">
        <x:v>NOT_STARTED</x:v>
      </x:c>
    </x:row>
    <x:row r="241">
      <x:c r="A241" s="22" t="str">
        <x:v>CPID-183-1</x:v>
      </x:c>
      <x:c r="B241" s="22" t="str">
        <x:v>Lugten’s Entropic Theory</x:v>
      </x:c>
      <x:c r="C241" s="22" t="str">
        <x:v>LOW</x:v>
      </x:c>
      <x:c r="D241" s="22" t="str">
        <x:v>PENDING_SOURCE_RETURN</x:v>
      </x:c>
      <x:c r="E241" s="22" t="str">
        <x:v>PENDING</x:v>
      </x:c>
      <x:c r="F241" s="22" t="str">
        <x:v>NOT_STARTED</x:v>
      </x:c>
    </x:row>
    <x:row r="242">
      <x:c r="A242" s="22" t="str">
        <x:v>CPID-183-2</x:v>
      </x:c>
      <x:c r="B242" s="22" t="str">
        <x:v>van Hamme’s Entropy–Coherence Threshold Account</x:v>
      </x:c>
      <x:c r="C242" s="22" t="str">
        <x:v>LOW</x:v>
      </x:c>
      <x:c r="D242" s="22" t="str">
        <x:v>PENDING_SOURCE_RETURN</x:v>
      </x:c>
      <x:c r="E242" s="22" t="str">
        <x:v>PENDING</x:v>
      </x:c>
      <x:c r="F242" s="22" t="str">
        <x:v>NOT_STARTED</x:v>
      </x:c>
    </x:row>
    <x:row r="243">
      <x:c r="A243" s="22" t="str">
        <x:v>CPID-183-3</x:v>
      </x:c>
      <x:c r="B243" s="22" t="str">
        <x:v>Chen &amp; Sanders’s Consciousness as Entropy Reduction (CER)</x:v>
      </x:c>
      <x:c r="C243" s="22" t="str">
        <x:v>LOW</x:v>
      </x:c>
      <x:c r="D243" s="22" t="str">
        <x:v>PENDING_SOURCE_RETURN</x:v>
      </x:c>
      <x:c r="E243" s="22" t="str">
        <x:v>PENDING</x:v>
      </x:c>
      <x:c r="F243" s="22" t="str">
        <x:v>NOT_STARTED</x:v>
      </x:c>
    </x:row>
    <x:row r="244">
      <x:c r="A244" s="22" t="str">
        <x:v>CPID-196</x:v>
      </x:c>
      <x:c r="B244" s="22" t="str">
        <x:v>Schooler’s General Resonance Theory and Subjective Time</x:v>
      </x:c>
      <x:c r="C244" s="22" t="str">
        <x:v>HIGH</x:v>
      </x:c>
      <x:c r="D244" s="22" t="str">
        <x:v>PENDING_SOURCE_RETURN</x:v>
      </x:c>
      <x:c r="E244" s="22" t="str">
        <x:v>PENDING</x:v>
      </x:c>
      <x:c r="F244" s="22" t="str">
        <x:v>NOT_STARTED</x:v>
      </x:c>
    </x:row>
    <x:row r="245">
      <x:c r="A245" s="22" t="str">
        <x:v>CPID-202</x:v>
      </x:c>
      <x:c r="B245" s="22" t="str">
        <x:v>Grinberg’s Syntergic/Neuronal Field Theory</x:v>
      </x:c>
      <x:c r="C245" s="22" t="str">
        <x:v>LOW</x:v>
      </x:c>
      <x:c r="D245" s="22" t="str">
        <x:v>PENDING_SOURCE_RETURN</x:v>
      </x:c>
      <x:c r="E245" s="22" t="str">
        <x:v>PENDING</x:v>
      </x:c>
      <x:c r="F245" s="22" t="str">
        <x:v>NOT_STARTED</x:v>
      </x:c>
    </x:row>
    <x:row r="246">
      <x:c r="A246" s="22" t="str">
        <x:v>CPID-203</x:v>
      </x:c>
      <x:c r="B246" s="22" t="str">
        <x:v>Emergent Dualism</x:v>
      </x:c>
      <x:c r="C246" s="22" t="str">
        <x:v>HIGH</x:v>
      </x:c>
      <x:c r="D246" s="22" t="str">
        <x:v>PENDING_SOURCE_RETURN</x:v>
      </x:c>
      <x:c r="E246" s="22" t="str">
        <x:v>PENDING</x:v>
      </x:c>
      <x:c r="F246" s="22" t="str">
        <x:v>NOT_STARTED</x:v>
      </x:c>
    </x:row>
    <x:row r="247">
      <x:c r="A247" s="22" t="str">
        <x:v>CPID-214</x:v>
      </x:c>
      <x:c r="B247" s="22" t="str">
        <x:v>Nida-Rümelin’s Subject-Body Dualism</x:v>
      </x:c>
      <x:c r="C247" s="22" t="str">
        <x:v>HIGH</x:v>
      </x:c>
      <x:c r="D247" s="22" t="str">
        <x:v>PENDING_SOURCE_RETURN</x:v>
      </x:c>
      <x:c r="E247" s="22" t="str">
        <x:v>PENDING</x:v>
      </x:c>
      <x:c r="F247" s="22" t="str">
        <x:v>NOT_STARTED</x:v>
      </x:c>
    </x:row>
    <x:row r="248">
      <x:c r="A248" s="22" t="str">
        <x:v>CPID-221-2</x:v>
      </x:c>
      <x:c r="B248" s="22" t="str">
        <x:v>Shyfrin’s Kabbalah of Information</x:v>
      </x:c>
      <x:c r="C248" s="22" t="str">
        <x:v>LOW</x:v>
      </x:c>
      <x:c r="D248" s="22" t="str">
        <x:v>PENDING_SOURCE_RETURN</x:v>
      </x:c>
      <x:c r="E248" s="22" t="str">
        <x:v>PENDING</x:v>
      </x:c>
      <x:c r="F248" s="22" t="str">
        <x:v>NOT_STARTED</x:v>
      </x:c>
    </x:row>
    <x:row r="249">
      <x:c r="A249" s="22" t="str">
        <x:v>CPID-223</x:v>
      </x:c>
      <x:c r="B249" s="22" t="str">
        <x:v>Fisher’s Quantum Cognition</x:v>
      </x:c>
      <x:c r="C249" s="22" t="str">
        <x:v>HIGH</x:v>
      </x:c>
      <x:c r="D249" s="22" t="str">
        <x:v>PENDING_SOURCE_RETURN</x:v>
      </x:c>
      <x:c r="E249" s="22" t="str">
        <x:v>PENDING</x:v>
      </x:c>
      <x:c r="F249" s="22" t="str">
        <x:v>NOT_STARTED</x:v>
      </x:c>
    </x:row>
    <x:row r="250">
      <x:c r="A250" s="22" t="str">
        <x:v>CPID-232</x:v>
      </x:c>
      <x:c r="B250" s="22" t="str">
        <x:v>A. Harris’s Panpsychism as Fundamental Field</x:v>
      </x:c>
      <x:c r="C250" s="22" t="str">
        <x:v>LOW</x:v>
      </x:c>
      <x:c r="D250" s="22" t="str">
        <x:v>PENDING_SOURCE_RETURN</x:v>
      </x:c>
      <x:c r="E250" s="22" t="str">
        <x:v>PENDING</x:v>
      </x:c>
      <x:c r="F250" s="22" t="str">
        <x:v>NOT_STARTED</x:v>
      </x:c>
    </x:row>
    <x:row r="251">
      <x:c r="A251" s="22" t="str">
        <x:v>CPID-241-1</x:v>
      </x:c>
      <x:c r="B251" s="22" t="str">
        <x:v>Loke’s Modified Hylomorphic / Soul-Origin Account</x:v>
      </x:c>
      <x:c r="C251" s="22" t="str">
        <x:v>HIGH</x:v>
      </x:c>
      <x:c r="D251" s="22" t="str">
        <x:v>PENDING_SOURCE_RETURN</x:v>
      </x:c>
      <x:c r="E251" s="22" t="str">
        <x:v>PENDING</x:v>
      </x:c>
      <x:c r="F251" s="22" t="str">
        <x:v>NOT_STARTED</x:v>
      </x:c>
    </x:row>
    <x:row r="252">
      <x:c r="A252" s="22" t="str">
        <x:v>CPID-241-2</x:v>
      </x:c>
      <x:c r="B252" s="22" t="str">
        <x:v>Farris’s Soul as Bearer/Binder/Ground of Consciousness</x:v>
      </x:c>
      <x:c r="C252" s="22" t="str">
        <x:v>HIGH</x:v>
      </x:c>
      <x:c r="D252" s="22" t="str">
        <x:v>PENDING_SOURCE_RETURN</x:v>
      </x:c>
      <x:c r="E252" s="22" t="str">
        <x:v>PENDING</x:v>
      </x:c>
      <x:c r="F252" s="22" t="str">
        <x:v>NOT_STARTED</x:v>
      </x:c>
    </x:row>
    <x:row r="253">
      <x:c r="A253" s="22" t="str">
        <x:v>CPID-284</x:v>
      </x:c>
      <x:c r="B253" s="22" t="str">
        <x:v>Sejnowski’s Computational Two Tiers and Traveling Waves</x:v>
      </x:c>
      <x:c r="C253" s="22" t="str">
        <x:v>MEDIUM</x:v>
      </x:c>
      <x:c r="D253" s="22" t="str">
        <x:v>PENDING_SOURCE_RETURN</x:v>
      </x:c>
      <x:c r="E253" s="22" t="str">
        <x:v>PENDING</x:v>
      </x:c>
      <x:c r="F253" s="22" t="str">
        <x:v>NOT_STARTED</x:v>
      </x:c>
    </x:row>
    <x:row r="254">
      <x:c r="A254" s="22" t="str">
        <x:v>CPID-292</x:v>
      </x:c>
      <x:c r="B254" s="22" t="str">
        <x:v>Malinkovic and Aru’s Biological Computationalism</x:v>
      </x:c>
      <x:c r="C254" s="22" t="str">
        <x:v>MEDIUM</x:v>
      </x:c>
      <x:c r="D254" s="22" t="str">
        <x:v>PENDING_SOURCE_RETURN</x:v>
      </x:c>
      <x:c r="E254" s="22" t="str">
        <x:v>PENDING</x:v>
      </x:c>
      <x:c r="F254" s="22" t="str">
        <x:v>NOT_STARTED</x:v>
      </x:c>
    </x:row>
    <x:row r="255">
      <x:c r="A255" s="22" t="str">
        <x:v>CPID-293</x:v>
      </x:c>
      <x:c r="B255" s="22" t="str">
        <x:v>Jackendoff’s Intermediate-Level Cognitive Representations</x:v>
      </x:c>
      <x:c r="C255" s="22" t="str">
        <x:v>LOW</x:v>
      </x:c>
      <x:c r="D255" s="22" t="str">
        <x:v>PENDING_SOURCE_RETURN</x:v>
      </x:c>
      <x:c r="E255" s="22" t="str">
        <x:v>PENDING</x:v>
      </x:c>
      <x:c r="F255" s="22" t="str">
        <x:v>NOT_STARTED</x:v>
      </x:c>
    </x:row>
    <x:row r="256">
      <x:c r="A256" s="22" t="str">
        <x:v>CPID-300</x:v>
      </x:c>
      <x:c r="B256" s="22" t="str">
        <x:v>Khasho’s NDE-Enabled Field-Substrate Translation Model</x:v>
      </x:c>
      <x:c r="C256" s="22" t="str">
        <x:v>LOW</x:v>
      </x:c>
      <x:c r="D256" s="22" t="str">
        <x:v>PENDING_SOURCE_RETURN</x:v>
      </x:c>
      <x:c r="E256" s="22" t="str">
        <x:v>PENDING</x:v>
      </x:c>
      <x:c r="F256" s="22" t="str">
        <x:v>NOT_STARTED</x:v>
      </x:c>
    </x:row>
    <x:row r="257">
      <x:c r="A257" s="22" t="str">
        <x:v>CPID-305</x:v>
      </x:c>
      <x:c r="B257" s="22" t="str">
        <x:v>Merleau-Ponty's Embodied Perception and the Lived Body</x:v>
      </x:c>
      <x:c r="C257" s="22" t="str">
        <x:v>LOW</x:v>
      </x:c>
      <x:c r="D257" s="22" t="str">
        <x:v>PENDING_SOURCE_RETURN</x:v>
      </x:c>
      <x:c r="E257" s="22" t="str">
        <x:v>PENDING</x:v>
      </x:c>
      <x:c r="F257" s="22" t="str">
        <x:v>NOT_STARTED</x:v>
      </x:c>
    </x:row>
    <x:row r="258">
      <x:c r="A258" s="22" t="str">
        <x:v>CPID-309</x:v>
      </x:c>
      <x:c r="B258" s="22" t="str">
        <x:v>Dendritic Integration Theory</x:v>
      </x:c>
      <x:c r="C258" s="22" t="str">
        <x:v>LOW</x:v>
      </x:c>
      <x:c r="D258" s="22" t="str">
        <x:v>PENDING_SOURCE_RETURN</x:v>
      </x:c>
      <x:c r="E258" s="22" t="str">
        <x:v>PENDING</x:v>
      </x:c>
      <x:c r="F258" s="22" t="str">
        <x:v>NOT_STARTED</x:v>
      </x:c>
    </x:row>
    <x:row r="259">
      <x:c r="A259" s="22" t="str">
        <x:v>CPID-310</x:v>
      </x:c>
      <x:c r="B259" s="22" t="str">
        <x:v>Bieberich’s Fractal Loops and Sentyons of Bright Matter</x:v>
      </x:c>
      <x:c r="C259" s="22" t="str">
        <x:v>LOW</x:v>
      </x:c>
      <x:c r="D259" s="22" t="str">
        <x:v>PENDING_SOURCE_RETURN</x:v>
      </x:c>
      <x:c r="E259" s="22" t="str">
        <x:v>PENDING</x:v>
      </x:c>
      <x:c r="F259" s="22" t="str">
        <x:v>NOT_STARTED</x:v>
      </x:c>
    </x:row>
    <x:row r="260">
      <x:c r="A260" s="22" t="str">
        <x:v>CPID-319</x:v>
      </x:c>
      <x:c r="B260" s="22" t="str">
        <x:v>Theise’s and Kafatos’s Fundamental Awareness and Complexity</x:v>
      </x:c>
      <x:c r="C260" s="22" t="str">
        <x:v>LOW</x:v>
      </x:c>
      <x:c r="D260" s="22" t="str">
        <x:v>PENDING_SOURCE_RETURN</x:v>
      </x:c>
      <x:c r="E260" s="22" t="str">
        <x:v>PENDING</x:v>
      </x:c>
      <x:c r="F260" s="22" t="str">
        <x:v>NOT_STARTED</x:v>
      </x:c>
    </x:row>
    <x:row r="261">
      <x:c r="A261" s="22" t="str">
        <x:v>CPID-323</x:v>
      </x:c>
      <x:c r="B261" s="22" t="str">
        <x:v>Critical Brain Hypothesis</x:v>
      </x:c>
      <x:c r="C261" s="22" t="str">
        <x:v>LOW</x:v>
      </x:c>
      <x:c r="D261" s="22" t="str">
        <x:v>PENDING_SOURCE_RETURN</x:v>
      </x:c>
      <x:c r="E261" s="22" t="str">
        <x:v>PENDING</x:v>
      </x:c>
      <x:c r="F261" s="22" t="str">
        <x:v>NOT_STARTED</x:v>
      </x:c>
    </x:row>
    <x:row r="262">
      <x:c r="A262" s="22" t="str">
        <x:v>CPID-325</x:v>
      </x:c>
      <x:c r="B262" s="22" t="str">
        <x:v>Humphrey’s Mental Representations and Brain Attractors</x:v>
      </x:c>
      <x:c r="C262" s="22" t="str">
        <x:v>LOW</x:v>
      </x:c>
      <x:c r="D262" s="22" t="str">
        <x:v>PENDING_SOURCE_RETURN</x:v>
      </x:c>
      <x:c r="E262" s="22" t="str">
        <x:v>PENDING</x:v>
      </x:c>
      <x:c r="F262" s="22" t="str">
        <x:v>NOT_STARTED</x:v>
      </x:c>
    </x:row>
    <x:row r="263">
      <x:c r="A263" s="22" t="str">
        <x:v>CPID-327</x:v>
      </x:c>
      <x:c r="B263" s="22" t="str">
        <x:v>Koch Compares Integrated Information Theory with Panpsychism</x:v>
      </x:c>
      <x:c r="C263" s="22" t="str">
        <x:v>MEDIUM</x:v>
      </x:c>
      <x:c r="D263" s="22" t="str">
        <x:v>PENDING_SOURCE_RETURN</x:v>
      </x:c>
      <x:c r="E263" s="22" t="str">
        <x:v>PENDING</x:v>
      </x:c>
      <x:c r="F263" s="22" t="str">
        <x:v>NOT_STARTED</x:v>
      </x:c>
    </x:row>
    <x:row r="264">
      <x:c r="A264" s="22" t="str">
        <x:v>CPID-331-1</x:v>
      </x:c>
      <x:c r="B264" s="22" t="str">
        <x:v>O’Reilly-Shah’s State Space Theory (SST)</x:v>
      </x:c>
      <x:c r="C264" s="22" t="str">
        <x:v>MEDIUM</x:v>
      </x:c>
      <x:c r="D264" s="22" t="str">
        <x:v>PENDING_SOURCE_RETURN</x:v>
      </x:c>
      <x:c r="E264" s="22" t="str">
        <x:v>PENDING</x:v>
      </x:c>
      <x:c r="F264" s="22" t="str">
        <x:v>NOT_STARTED</x:v>
      </x:c>
    </x:row>
    <x:row r="265">
      <x:c r="A265" s="22" t="str">
        <x:v>CPID-331-2</x:v>
      </x:c>
      <x:c r="B265" s="22" t="str">
        <x:v>O’Reilly-Shah’s Computational Dynamic Monism (CDM)</x:v>
      </x:c>
      <x:c r="C265" s="22" t="str">
        <x:v>HIGH</x:v>
      </x:c>
      <x:c r="D265" s="22" t="str">
        <x:v>PENDING_SOURCE_RETURN</x:v>
      </x:c>
      <x:c r="E265" s="22" t="str">
        <x:v>PENDING</x:v>
      </x:c>
      <x:c r="F265" s="22" t="str">
        <x:v>NOT_STARTED</x:v>
      </x:c>
    </x:row>
    <x:row r="266">
      <x:c r="A266" s="22" t="str">
        <x:v>CPID-357</x:v>
      </x:c>
      <x:c r="B266" s="22" t="str">
        <x:v>Ward’s Personal Idealism: Souls as Embodied Agents Created by God</x:v>
      </x:c>
      <x:c r="C266" s="22" t="str">
        <x:v>HIGH</x:v>
      </x:c>
      <x:c r="D266" s="22" t="str">
        <x:v>PENDING_SOURCE_RETURN</x:v>
      </x:c>
      <x:c r="E266" s="22" t="str">
        <x:v>PENDING</x:v>
      </x:c>
      <x:c r="F266" s="22" t="str">
        <x:v>NOT_STARTED</x:v>
      </x:c>
    </x:row>
    <x:row r="267">
      <x:c r="A267" s="22" t="str">
        <x:v>CPID-363-1</x:v>
      </x:c>
      <x:c r="B267" s="22" t="str">
        <x:v>QRI State-Space / Qualia Formalism</x:v>
      </x:c>
      <x:c r="C267" s="22" t="str">
        <x:v>MEDIUM</x:v>
      </x:c>
      <x:c r="D267" s="22" t="str">
        <x:v>PENDING_SOURCE_RETURN</x:v>
      </x:c>
      <x:c r="E267" s="22" t="str">
        <x:v>PENDING</x:v>
      </x:c>
      <x:c r="F267" s="22" t="str">
        <x:v>NOT_STARTED</x:v>
      </x:c>
    </x:row>
    <x:row r="268">
      <x:c r="A268" s="22" t="str">
        <x:v>CPID-363-3</x:v>
      </x:c>
      <x:c r="B268" s="22" t="str">
        <x:v>Johnson/QRI Symmetry Theory of Valence (STV)</x:v>
      </x:c>
      <x:c r="C268" s="22" t="str">
        <x:v>LOW</x:v>
      </x:c>
      <x:c r="D268" s="22" t="str">
        <x:v>PENDING_SOURCE_RETURN</x:v>
      </x:c>
      <x:c r="E268" s="22" t="str">
        <x:v>PENDING</x:v>
      </x:c>
      <x:c r="F268" s="22" t="str">
        <x:v>NOT_STARTED</x:v>
      </x:c>
    </x:row>
    <x:row r="269">
      <x:c r="A269" s="22" t="str">
        <x:v>CPID-376</x:v>
      </x:c>
      <x:c r="B269" s="22" t="str">
        <x:v>Thagard’s Neural Representation, Binding, Coherence, Competition</x:v>
      </x:c>
      <x:c r="C269" s="22" t="str">
        <x:v>LOW</x:v>
      </x:c>
      <x:c r="D269" s="22" t="str">
        <x:v>PENDING_SOURCE_RETURN</x:v>
      </x:c>
      <x:c r="E269" s="22" t="str">
        <x:v>PENDING</x:v>
      </x:c>
      <x:c r="F269" s="22" t="str">
        <x:v>NOT_STARTED</x:v>
      </x:c>
    </x:row>
    <x:row r="270">
      <x:c r="A270" s="22" t="str">
        <x:v>CPID-383</x:v>
      </x:c>
      <x:c r="B270" s="22" t="str">
        <x:v>Safron’s Integrated World Modeling Theory</x:v>
      </x:c>
      <x:c r="C270" s="22" t="str">
        <x:v>MEDIUM</x:v>
      </x:c>
      <x:c r="D270" s="22" t="str">
        <x:v>PENDING_SOURCE_RETURN</x:v>
      </x:c>
      <x:c r="E270" s="22" t="str">
        <x:v>PENDING</x:v>
      </x:c>
      <x:c r="F270" s="22" t="str">
        <x:v>NOT_STARTED</x:v>
      </x:c>
    </x:row>
    <x:row r="271">
      <x:c r="A271" s="22" t="str">
        <x:v>CPID-388</x:v>
      </x:c>
      <x:c r="B271" s="22" t="str">
        <x:v>Globus’s Quantum Thermofield Brain Dynamics</x:v>
      </x:c>
      <x:c r="C271" s="22" t="str">
        <x:v>LOW</x:v>
      </x:c>
      <x:c r="D271" s="22" t="str">
        <x:v>PENDING_SOURCE_RETURN</x:v>
      </x:c>
      <x:c r="E271" s="22" t="str">
        <x:v>PENDING</x:v>
      </x:c>
      <x:c r="F271" s="22" t="str">
        <x:v>NOT_STARTED</x:v>
      </x:c>
    </x:row>
    <x:row r="272">
      <x:c r="A272" s="22" t="str">
        <x:v>CPID-392</x:v>
      </x:c>
      <x:c r="B272" s="22" t="str">
        <x:v>Hurley’s Sensorimotor Loops and Embodied Interaction</x:v>
      </x:c>
      <x:c r="C272" s="22" t="str">
        <x:v>HIGH</x:v>
      </x:c>
      <x:c r="D272" s="22" t="str">
        <x:v>PENDING_SOURCE_RETURN</x:v>
      </x:c>
      <x:c r="E272" s="22" t="str">
        <x:v>PENDING</x:v>
      </x:c>
      <x:c r="F272" s="22" t="str">
        <x:v>NOT_STARTED</x:v>
      </x:c>
    </x:row>
    <x:row r="273">
      <x:c r="A273" s="22" t="str">
        <x:v>CPID-395</x:v>
      </x:c>
      <x:c r="B273" s="22" t="str">
        <x:v>Gambini and Pullin’s Quantum Panprotopsychism</x:v>
      </x:c>
      <x:c r="C273" s="22" t="str">
        <x:v>LOW</x:v>
      </x:c>
      <x:c r="D273" s="22" t="str">
        <x:v>PENDING_SOURCE_RETURN</x:v>
      </x:c>
      <x:c r="E273" s="22" t="str">
        <x:v>PENDING</x:v>
      </x:c>
      <x:c r="F273" s="22" t="str">
        <x:v>NOT_STARTED</x:v>
      </x:c>
    </x:row>
    <x:row r="274">
      <x:c r="A274" s="22" t="str">
        <x:v>CPID-408-3</x:v>
      </x:c>
      <x:c r="B274" s="22" t="str">
        <x:v>Bettinger’s Operational Metaphysics</x:v>
      </x:c>
      <x:c r="C274" s="22" t="str">
        <x:v>HIGH</x:v>
      </x:c>
      <x:c r="D274" s="22" t="str">
        <x:v>PENDING_SOURCE_RETURN</x:v>
      </x:c>
      <x:c r="E274" s="22" t="str">
        <x:v>PENDING</x:v>
      </x:c>
      <x:c r="F274" s="22" t="str">
        <x:v>NOT_STARTED</x:v>
      </x:c>
    </x:row>
    <x:row r="275">
      <x:c r="A275" s="22" t="str">
        <x:v>CPID-416</x:v>
      </x:c>
      <x:c r="B275" s="22" t="str">
        <x:v>Arendsen’s Complex Idealism</x:v>
      </x:c>
      <x:c r="C275" s="22" t="str">
        <x:v>LOW</x:v>
      </x:c>
      <x:c r="D275" s="22" t="str">
        <x:v>PENDING_SOURCE_RETURN</x:v>
      </x:c>
      <x:c r="E275" s="22" t="str">
        <x:v>PENDING</x:v>
      </x:c>
      <x:c r="F275" s="22" t="str">
        <x:v>NOT_STARTED</x:v>
      </x:c>
    </x:row>
    <x:row r="276">
      <x:c r="A276" s="22" t="str">
        <x:v>CPID-419</x:v>
      </x:c>
      <x:c r="B276" s="22" t="str">
        <x:v>Samarawickrama’s Fundamental, Frequency-Bearing Field</x:v>
      </x:c>
      <x:c r="C276" s="22" t="str">
        <x:v>LOW</x:v>
      </x:c>
      <x:c r="D276" s="22" t="str">
        <x:v>PENDING_SOURCE_RETURN</x:v>
      </x:c>
      <x:c r="E276" s="22" t="str">
        <x:v>PENDING</x:v>
      </x:c>
      <x:c r="F276" s="22" t="str">
        <x:v>NOT_STARTED</x:v>
      </x:c>
    </x:row>
    <x:row r="277">
      <x:c r="A277" s="22" t="str">
        <x:v>CPID-426-1</x:v>
      </x:c>
      <x:c r="B277" s="22" t="str">
        <x:v>Paddock &amp; Buervenich’s Flip-Book Idealism</x:v>
      </x:c>
      <x:c r="C277" s="22" t="str">
        <x:v>LOW</x:v>
      </x:c>
      <x:c r="D277" s="22" t="str">
        <x:v>PENDING_SOURCE_RETURN</x:v>
      </x:c>
      <x:c r="E277" s="22" t="str">
        <x:v>PENDING</x:v>
      </x:c>
      <x:c r="F277" s="22" t="str">
        <x:v>NOT_STARTED</x:v>
      </x:c>
    </x:row>
    <x:row r="278">
      <x:c r="A278" s="22" t="str">
        <x:v>CPID-426-10</x:v>
      </x:c>
      <x:c r="B278" s="22" t="str">
        <x:v>Guevara-Calderon’s Perception Mechanism Theory</x:v>
      </x:c>
      <x:c r="C278" s="22" t="str">
        <x:v>LOW</x:v>
      </x:c>
      <x:c r="D278" s="22" t="str">
        <x:v>PENDING_SOURCE_RETURN</x:v>
      </x:c>
      <x:c r="E278" s="22" t="str">
        <x:v>PENDING</x:v>
      </x:c>
      <x:c r="F278" s="22" t="str">
        <x:v>NOT_STARTED</x:v>
      </x:c>
    </x:row>
    <x:row r="279">
      <x:c r="A279" s="22" t="str">
        <x:v>CPID-426-2</x:v>
      </x:c>
      <x:c r="B279" s="22" t="str">
        <x:v>Duan’s Platonic Computation</x:v>
      </x:c>
      <x:c r="C279" s="22" t="str">
        <x:v>LOW</x:v>
      </x:c>
      <x:c r="D279" s="22" t="str">
        <x:v>PENDING_SOURCE_RETURN</x:v>
      </x:c>
      <x:c r="E279" s="22" t="str">
        <x:v>PENDING</x:v>
      </x:c>
      <x:c r="F279" s="22" t="str">
        <x:v>NOT_STARTED</x:v>
      </x:c>
    </x:row>
    <x:row r="280">
      <x:c r="A280" s="22" t="str">
        <x:v>CPID-426-3</x:v>
      </x:c>
      <x:c r="B280" s="22" t="str">
        <x:v>Jaffe’s Cognitive Dream Interface Theory</x:v>
      </x:c>
      <x:c r="C280" s="22" t="str">
        <x:v>LOW</x:v>
      </x:c>
      <x:c r="D280" s="22" t="str">
        <x:v>PENDING_SOURCE_RETURN</x:v>
      </x:c>
      <x:c r="E280" s="22" t="str">
        <x:v>PENDING</x:v>
      </x:c>
      <x:c r="F280" s="22" t="str">
        <x:v>NOT_STARTED</x:v>
      </x:c>
    </x:row>
    <x:row r="281">
      <x:c r="A281" s="22" t="str">
        <x:v>CPID-426-5</x:v>
      </x:c>
      <x:c r="B281" s="22" t="str">
        <x:v>Huang’s Dynamic Self-Model</x:v>
      </x:c>
      <x:c r="C281" s="22" t="str">
        <x:v>HIGH</x:v>
      </x:c>
      <x:c r="D281" s="22" t="str">
        <x:v>PENDING_SOURCE_RETURN</x:v>
      </x:c>
      <x:c r="E281" s="22" t="str">
        <x:v>PENDING</x:v>
      </x:c>
      <x:c r="F281" s="22" t="str">
        <x:v>NOT_STARTED</x:v>
      </x:c>
    </x:row>
    <x:row r="282">
      <x:c r="A282" s="22" t="str">
        <x:v>CPID-426-7</x:v>
      </x:c>
      <x:c r="B282" s="22" t="str">
        <x:v>Ofordile’s The Aware Universe</x:v>
      </x:c>
      <x:c r="C282" s="22" t="str">
        <x:v>LOW</x:v>
      </x:c>
      <x:c r="D282" s="22" t="str">
        <x:v>PENDING_SOURCE_RETURN</x:v>
      </x:c>
      <x:c r="E282" s="22" t="str">
        <x:v>PENDING</x:v>
      </x:c>
      <x:c r="F282" s="22" t="str">
        <x:v>NOT_STARTED</x:v>
      </x:c>
    </x:row>
    <x:row r="283">
      <x:c r="A283" s="22" t="str">
        <x:v>CPID-437</x:v>
      </x:c>
      <x:c r="B283" s="22" t="str">
        <x:v>Delaflor's Model Dependent Ontology</x:v>
      </x:c>
      <x:c r="C283" s="22" t="str">
        <x:v>HIGH</x:v>
      </x:c>
      <x:c r="D283" s="22" t="str">
        <x:v>PENDING_SOURCE_RETURN</x:v>
      </x:c>
      <x:c r="E283" s="22" t="str">
        <x:v>PENDING</x:v>
      </x:c>
      <x:c r="F283" s="22" t="str">
        <x:v>NOT_STARTED</x:v>
      </x:c>
    </x:row>
    <x:row r="284">
      <x:c r="A284" s="22" t="str">
        <x:v>CPID-443-1</x:v>
      </x:c>
      <x:c r="B284" s="22" t="str">
        <x:v>Bollinger’s Quantum Consciousness</x:v>
      </x:c>
      <x:c r="C284" s="22" t="str">
        <x:v>LOW</x:v>
      </x:c>
      <x:c r="D284" s="22" t="str">
        <x:v>PENDING_SOURCE_RETURN</x:v>
      </x:c>
      <x:c r="E284" s="22" t="str">
        <x:v>PENDING</x:v>
      </x:c>
      <x:c r="F284" s="22" t="str">
        <x:v>NOT_STARTED</x:v>
      </x:c>
    </x:row>
    <x:row r="285">
      <x:c r="A285" s="22" t="str">
        <x:v>CPID-443-11</x:v>
      </x:c>
      <x:c r="B285" s="22" t="str">
        <x:v>Burnor’s Causal Quantum Tetrahedra</x:v>
      </x:c>
      <x:c r="C285" s="22" t="str">
        <x:v>LOW</x:v>
      </x:c>
      <x:c r="D285" s="22" t="str">
        <x:v>PENDING_SOURCE_RETURN</x:v>
      </x:c>
      <x:c r="E285" s="22" t="str">
        <x:v>PENDING</x:v>
      </x:c>
      <x:c r="F285" s="22" t="str">
        <x:v>NOT_STARTED</x:v>
      </x:c>
    </x:row>
    <x:row r="286">
      <x:c r="A286" s="22" t="str">
        <x:v>CPID-443-12</x:v>
      </x:c>
      <x:c r="B286" s="22" t="str">
        <x:v>Tubb’s Quantum Numinous</x:v>
      </x:c>
      <x:c r="C286" s="22" t="str">
        <x:v>LOW</x:v>
      </x:c>
      <x:c r="D286" s="22" t="str">
        <x:v>PENDING_SOURCE_RETURN</x:v>
      </x:c>
      <x:c r="E286" s="22" t="str">
        <x:v>PENDING</x:v>
      </x:c>
      <x:c r="F286" s="22" t="str">
        <x:v>NOT_STARTED</x:v>
      </x:c>
    </x:row>
    <x:row r="287">
      <x:c r="A287" s="22" t="str">
        <x:v>CPID-443-14</x:v>
      </x:c>
      <x:c r="B287" s="22" t="str">
        <x:v>Frenkel’s Hyperdimensional Neutral Monism</x:v>
      </x:c>
      <x:c r="C287" s="22" t="str">
        <x:v>HIGH</x:v>
      </x:c>
      <x:c r="D287" s="22" t="str">
        <x:v>PENDING_SOURCE_RETURN</x:v>
      </x:c>
      <x:c r="E287" s="22" t="str">
        <x:v>PENDING</x:v>
      </x:c>
      <x:c r="F287" s="22" t="str">
        <x:v>NOT_STARTED</x:v>
      </x:c>
    </x:row>
    <x:row r="288">
      <x:c r="A288" s="22" t="str">
        <x:v>CPID-443-2</x:v>
      </x:c>
      <x:c r="B288" s="22" t="str">
        <x:v>Patra’s Quantum Information</x:v>
      </x:c>
      <x:c r="C288" s="22" t="str">
        <x:v>LOW</x:v>
      </x:c>
      <x:c r="D288" s="22" t="str">
        <x:v>PENDING_SOURCE_RETURN</x:v>
      </x:c>
      <x:c r="E288" s="22" t="str">
        <x:v>PENDING</x:v>
      </x:c>
      <x:c r="F288" s="22" t="str">
        <x:v>NOT_STARTED</x:v>
      </x:c>
    </x:row>
    <x:row r="289">
      <x:c r="A289" s="22" t="str">
        <x:v>CPID-443-3</x:v>
      </x:c>
      <x:c r="B289" s="22" t="str">
        <x:v>Chopra’s Consciousness and Quantum Fields</x:v>
      </x:c>
      <x:c r="C289" s="22" t="str">
        <x:v>LOW</x:v>
      </x:c>
      <x:c r="D289" s="22" t="str">
        <x:v>PENDING_SOURCE_RETURN</x:v>
      </x:c>
      <x:c r="E289" s="22" t="str">
        <x:v>PENDING</x:v>
      </x:c>
      <x:c r="F289" s="22" t="str">
        <x:v>NOT_STARTED</x:v>
      </x:c>
    </x:row>
    <x:row r="290">
      <x:c r="A290" s="22" t="str">
        <x:v>CPID-443-4</x:v>
      </x:c>
      <x:c r="B290" s="22" t="str">
        <x:v>Parikh’s Awareness-Field Interaction Theory</x:v>
      </x:c>
      <x:c r="C290" s="22" t="str">
        <x:v>LOW</x:v>
      </x:c>
      <x:c r="D290" s="22" t="str">
        <x:v>PENDING_SOURCE_RETURN</x:v>
      </x:c>
      <x:c r="E290" s="22" t="str">
        <x:v>PENDING</x:v>
      </x:c>
      <x:c r="F290" s="22" t="str">
        <x:v>NOT_STARTED</x:v>
      </x:c>
    </x:row>
    <x:row r="291">
      <x:c r="A291" s="22" t="str">
        <x:v>CPID-443-5</x:v>
      </x:c>
      <x:c r="B291" s="22" t="str">
        <x:v>Ransford’s Quantum Panpsychism</x:v>
      </x:c>
      <x:c r="C291" s="22" t="str">
        <x:v>LOW</x:v>
      </x:c>
      <x:c r="D291" s="22" t="str">
        <x:v>PENDING_SOURCE_RETURN</x:v>
      </x:c>
      <x:c r="E291" s="22" t="str">
        <x:v>PENDING</x:v>
      </x:c>
      <x:c r="F291" s="22" t="str">
        <x:v>NOT_STARTED</x:v>
      </x:c>
    </x:row>
    <x:row r="292">
      <x:c r="A292" s="22" t="str">
        <x:v>CPID-443-6</x:v>
      </x:c>
      <x:c r="B292" s="22" t="str">
        <x:v>Corrigan’s Cognizant Gravitation</x:v>
      </x:c>
      <x:c r="C292" s="22" t="str">
        <x:v>LOW</x:v>
      </x:c>
      <x:c r="D292" s="22" t="str">
        <x:v>PENDING_SOURCE_RETURN</x:v>
      </x:c>
      <x:c r="E292" s="22" t="str">
        <x:v>PENDING</x:v>
      </x:c>
      <x:c r="F292" s="22" t="str">
        <x:v>NOT_STARTED</x:v>
      </x:c>
    </x:row>
    <x:row r="293">
      <x:c r="A293" s="22" t="str">
        <x:v>CPID-443-8</x:v>
      </x:c>
      <x:c r="B293" s="22" t="str">
        <x:v>Kamen’s Human Soul as a Quantum Field</x:v>
      </x:c>
      <x:c r="C293" s="22" t="str">
        <x:v>HIGH</x:v>
      </x:c>
      <x:c r="D293" s="22" t="str">
        <x:v>PENDING_SOURCE_RETURN</x:v>
      </x:c>
      <x:c r="E293" s="22" t="str">
        <x:v>PENDING</x:v>
      </x:c>
      <x:c r="F293" s="22" t="str">
        <x:v>NOT_STARTED</x:v>
      </x:c>
    </x:row>
    <x:row r="294">
      <x:c r="A294" s="22" t="str">
        <x:v>CPID-444-1</x:v>
      </x:c>
      <x:c r="B294" s="22" t="str">
        <x:v>Rees’s Human Cognitive-Limit Challenge</x:v>
      </x:c>
      <x:c r="C294" s="22" t="str">
        <x:v>MEDIUM</x:v>
      </x:c>
      <x:c r="D294" s="22" t="str">
        <x:v>PENDING_SOURCE_RETURN</x:v>
      </x:c>
      <x:c r="E294" s="22" t="str">
        <x:v>PENDING</x:v>
      </x:c>
      <x:c r="F294" s="22" t="str">
        <x:v>NOT_STARTED</x:v>
      </x:c>
    </x:row>
    <x:row r="295">
      <x:c r="A295" s="22" t="str">
        <x:v>CPID-445-2</x:v>
      </x:c>
      <x:c r="B295" s="22" t="str">
        <x:v>Mocombe’s Consciousness Field Theory</x:v>
      </x:c>
      <x:c r="C295" s="22" t="str">
        <x:v>LOW</x:v>
      </x:c>
      <x:c r="D295" s="22" t="str">
        <x:v>PENDING_SOURCE_RETURN</x:v>
      </x:c>
      <x:c r="E295" s="22" t="str">
        <x:v>PENDING</x:v>
      </x:c>
      <x:c r="F295" s="22" t="str">
        <x:v>NOT_STARTED</x:v>
      </x:c>
    </x:row>
    <x:row r="296">
      <x:c r="A296" s="22" t="str">
        <x:v>CPID-447-1</x:v>
      </x:c>
      <x:c r="B296" s="22" t="str">
        <x:v>Vaessen’s Potentiality-Based Panpsychism</x:v>
      </x:c>
      <x:c r="C296" s="22" t="str">
        <x:v>LOW</x:v>
      </x:c>
      <x:c r="D296" s="22" t="str">
        <x:v>PENDING_SOURCE_RETURN</x:v>
      </x:c>
      <x:c r="E296" s="22" t="str">
        <x:v>PENDING</x:v>
      </x:c>
      <x:c r="F296" s="22" t="str">
        <x:v>NOT_STARTED</x:v>
      </x:c>
    </x:row>
    <x:row r="297">
      <x:c r="A297" s="22" t="str">
        <x:v>CPID-447-3</x:v>
      </x:c>
      <x:c r="B297" s="22" t="str">
        <x:v>Hopkins’ Filter Cosmopsychism with Temporary Amnesia</x:v>
      </x:c>
      <x:c r="C297" s="22" t="str">
        <x:v>LOW</x:v>
      </x:c>
      <x:c r="D297" s="22" t="str">
        <x:v>PENDING_SOURCE_RETURN</x:v>
      </x:c>
      <x:c r="E297" s="22" t="str">
        <x:v>PENDING</x:v>
      </x:c>
      <x:c r="F297" s="22" t="str">
        <x:v>NOT_STARTED</x:v>
      </x:c>
    </x:row>
    <x:row r="298">
      <x:c r="A298" s="22" t="str">
        <x:v>CPID-448-1</x:v>
      </x:c>
      <x:c r="B298" s="22" t="str">
        <x:v>Staub’s Consciousness and Biological Evolution</x:v>
      </x:c>
      <x:c r="C298" s="22" t="str">
        <x:v>LOW</x:v>
      </x:c>
      <x:c r="D298" s="22" t="str">
        <x:v>PENDING_SOURCE_RETURN</x:v>
      </x:c>
      <x:c r="E298" s="22" t="str">
        <x:v>PENDING</x:v>
      </x:c>
      <x:c r="F298" s="22" t="str">
        <x:v>NOT_STARTED</x:v>
      </x:c>
    </x:row>
    <x:row r="299">
      <x:c r="A299" s="22" t="str">
        <x:v>CPID-460-1</x:v>
      </x:c>
      <x:c r="B299" s="22" t="str">
        <x:v>Belciug’s Bounded Valenced Integrated Control</x:v>
      </x:c>
      <x:c r="C299" s="22" t="str">
        <x:v>MEDIUM</x:v>
      </x:c>
      <x:c r="D299" s="22" t="str">
        <x:v>PENDING_SOURCE_RETURN</x:v>
      </x:c>
      <x:c r="E299" s="22" t="str">
        <x:v>PENDING</x:v>
      </x:c>
      <x:c r="F299" s="22" t="str">
        <x:v>NOT_STARTED</x:v>
      </x:c>
    </x:row>
    <x:row r="300">
      <x:c r="A300" s="22" t="str">
        <x:v>HIS-D-01</x:v>
      </x:c>
      <x:c r="B300" s="22" t="str">
        <x:v>Plato’s immortal soul versus mortal body</x:v>
      </x:c>
      <x:c r="C300" s="22" t="str">
        <x:v>HIGH</x:v>
      </x:c>
      <x:c r="D300" s="22" t="str">
        <x:v>PENDING_SOURCE_RETURN</x:v>
      </x:c>
      <x:c r="E300" s="22" t="str">
        <x:v>PENDING</x:v>
      </x:c>
      <x:c r="F300" s="22" t="str">
        <x:v>NOT_STARTED</x:v>
      </x:c>
    </x:row>
    <x:row r="301">
      <x:c r="A301" s="22" t="str">
        <x:v>HIS-D-02</x:v>
      </x:c>
      <x:c r="B301" s="22" t="str">
        <x:v>Augustine’s immortal/incorporeal soul within an embodied human; corruptibility as fallen condition</x:v>
      </x:c>
      <x:c r="C301" s="22" t="str">
        <x:v>HIGH</x:v>
      </x:c>
      <x:c r="D301" s="22" t="str">
        <x:v>PENDING_SOURCE_RETURN</x:v>
      </x:c>
      <x:c r="E301" s="22" t="str">
        <x:v>PENDING</x:v>
      </x:c>
      <x:c r="F301" s="22" t="str">
        <x:v>NOT_STARTED</x:v>
      </x:c>
    </x:row>
    <x:row r="302">
      <x:c r="A302" s="22" t="str">
        <x:v>HIS-I-02</x:v>
      </x:c>
      <x:c r="B302" s="22" t="str">
        <x:v>Plotinus’s The One / Nous / Soul emanation</x:v>
      </x:c>
      <x:c r="C302" s="22" t="str">
        <x:v>HIGH</x:v>
      </x:c>
      <x:c r="D302" s="22" t="str">
        <x:v>PENDING_SOURCE_RETURN</x:v>
      </x:c>
      <x:c r="E302" s="22" t="str">
        <x:v>PENDING</x:v>
      </x:c>
      <x:c r="F302" s="22" t="str">
        <x:v>NOT_STARTED</x:v>
      </x:c>
    </x:row>
    <x:row r="303">
      <x:c r="A303" s="22" t="str">
        <x:v>HIS-I-03</x:v>
      </x:c>
      <x:c r="B303" s="22" t="str">
        <x:v>McTaggart’s personal idealism and unreality of time</x:v>
      </x:c>
      <x:c r="C303" s="22" t="str">
        <x:v>HIGH</x:v>
      </x:c>
      <x:c r="D303" s="22" t="str">
        <x:v>PENDING_SOURCE_RETURN</x:v>
      </x:c>
      <x:c r="E303" s="22" t="str">
        <x:v>PENDING</x:v>
      </x:c>
      <x:c r="F303" s="22" t="str">
        <x:v>NOT_STARTED</x:v>
      </x:c>
    </x:row>
    <x:row r="304">
      <x:c r="A304" s="22" t="str">
        <x:v>HIS-M-02</x:v>
      </x:c>
      <x:c r="B304" s="22" t="str">
        <x:v>La Mettrie’s human biological automaton</x:v>
      </x:c>
      <x:c r="C304" s="22" t="str">
        <x:v>HIGH</x:v>
      </x:c>
      <x:c r="D304" s="22" t="str">
        <x:v>PENDING_SOURCE_RETURN</x:v>
      </x:c>
      <x:c r="E304" s="22" t="str">
        <x:v>PENDING</x:v>
      </x:c>
      <x:c r="F304" s="22" t="str">
        <x:v>NOT_STARTED</x:v>
      </x:c>
    </x:row>
    <x:row r="305">
      <x:c r="A305" s="22" t="str">
        <x:v>HIS-M-03</x:v>
      </x:c>
      <x:c r="B305" s="22" t="str">
        <x:v>Diderot’s living/sensing matter materialism</x:v>
      </x:c>
      <x:c r="C305" s="22" t="str">
        <x:v>HIGH</x:v>
      </x:c>
      <x:c r="D305" s="22" t="str">
        <x:v>PENDING_SOURCE_RETURN</x:v>
      </x:c>
      <x:c r="E305" s="22" t="str">
        <x:v>PENDING</x:v>
      </x:c>
      <x:c r="F305" s="22" t="str">
        <x:v>NOT_STARTED</x:v>
      </x:c>
    </x:row>
    <x:row r="306">
      <x:c r="A306" s="22" t="str">
        <x:v>HIS-M-04</x:v>
      </x:c>
      <x:c r="B306" s="22" t="str">
        <x:v>Marx–Engels material/social conditioning of forms of consciousness</x:v>
      </x:c>
      <x:c r="C306" s="22" t="str">
        <x:v>HIGH</x:v>
      </x:c>
      <x:c r="D306" s="22" t="str">
        <x:v>PENDING_SOURCE_RETURN</x:v>
      </x:c>
      <x:c r="E306" s="22" t="str">
        <x:v>PENDING</x:v>
      </x:c>
      <x:c r="F306" s="22" t="str">
        <x:v>NOT_STARTED</x:v>
      </x:c>
    </x:row>
    <x:row r="307">
      <x:c r="A307" s="22" t="str">
        <x:v>Δ01</x:v>
      </x:c>
      <x:c r="B307" s="22" t="str">
        <x:v>Becker’s Analog Body Electric</x:v>
      </x:c>
      <x:c r="C307" s="22" t="str">
        <x:v>LOW</x:v>
      </x:c>
      <x:c r="D307" s="22" t="str">
        <x:v>PENDING_SOURCE_RETURN</x:v>
      </x:c>
      <x:c r="E307" s="22" t="str">
        <x:v>PENDING</x:v>
      </x:c>
      <x:c r="F307" s="22" t="str">
        <x:v>NOT_STARTED</x:v>
      </x:c>
    </x:row>
    <x:row r="308">
      <x:c r="A308" s="22" t="str">
        <x:v>Δ03</x:v>
      </x:c>
      <x:c r="B308" s="22" t="str">
        <x:v>Aquinas’s Hylomorphism</x:v>
      </x:c>
      <x:c r="C308" s="22" t="str">
        <x:v>HIGH</x:v>
      </x:c>
      <x:c r="D308" s="22" t="str">
        <x:v>PENDING_SOURCE_RETURN</x:v>
      </x:c>
      <x:c r="E308" s="22" t="str">
        <x:v>PENDING</x:v>
      </x:c>
      <x:c r="F308" s="22" t="str">
        <x:v>NOT_STARTED</x:v>
      </x:c>
    </x:row>
    <x:row r="309">
      <x:c r="A309" s="22" t="str">
        <x:v>Δ04</x:v>
      </x:c>
      <x:c r="B309" s="22" t="str">
        <x:v>Schwitzgebel's Unreliable Introspection, Indeterminate Boundaries, Metaphysical Humility</x:v>
      </x:c>
      <x:c r="C309" s="22" t="str">
        <x:v>LOW</x:v>
      </x:c>
      <x:c r="D309" s="22" t="str">
        <x:v>PENDING_SOURCE_RETURN</x:v>
      </x:c>
      <x:c r="E309" s="22" t="str">
        <x:v>PENDING</x:v>
      </x:c>
      <x:c r="F309" s="22" t="str">
        <x:v>NOT_STARTED</x:v>
      </x:c>
    </x:row>
    <x:row r="310">
      <x:c r="A310" s="22" t="str">
        <x:v>Δ06</x:v>
      </x:c>
      <x:c r="B310" s="22" t="str">
        <x:v>Libet's Mind Time: Readiness Potential, Unconscious Initiation, Delayed Awareness, Antedating Consciousness</x:v>
      </x:c>
      <x:c r="C310" s="22" t="str">
        <x:v>LOW</x:v>
      </x:c>
      <x:c r="D310" s="22" t="str">
        <x:v>PENDING_SOURCE_RETURN</x:v>
      </x:c>
      <x:c r="E310" s="22" t="str">
        <x:v>PENDING</x:v>
      </x:c>
      <x:c r="F310" s="22" t="str">
        <x:v>NOT_STARTED</x:v>
      </x:c>
    </x:row>
    <x:row r="311">
      <x:c r="A311" s="22" t="str">
        <x:v>Δ07</x:v>
      </x:c>
      <x:c r="B311" s="22" t="str">
        <x:v>Hill's Representationalism: Qualia’s Appearance and Reality</x:v>
      </x:c>
      <x:c r="C311" s="22" t="str">
        <x:v>LOW</x:v>
      </x:c>
      <x:c r="D311" s="22" t="str">
        <x:v>PENDING_SOURCE_RETURN</x:v>
      </x:c>
      <x:c r="E311" s="22" t="str">
        <x:v>PENDING</x:v>
      </x:c>
      <x:c r="F311" s="22" t="str">
        <x:v>NOT_STARTED</x:v>
      </x:c>
    </x:row>
    <x:row r="312">
      <x:c r="A312" s="22" t="str">
        <x:v>Δ09</x:v>
      </x:c>
      <x:c r="B312" s="22" t="str">
        <x:v>McLaughlin's Neurobiologicalism</x:v>
      </x:c>
      <x:c r="C312" s="22" t="str">
        <x:v>LOW</x:v>
      </x:c>
      <x:c r="D312" s="22" t="str">
        <x:v>PENDING_SOURCE_RETURN</x:v>
      </x:c>
      <x:c r="E312" s="22" t="str">
        <x:v>PENDING</x:v>
      </x:c>
      <x:c r="F312" s="22" t="str">
        <x:v>NOT_STARTED</x:v>
      </x:c>
    </x:row>
    <x:row r="313">
      <x:c r="A313" s="22" t="str">
        <x:v>CPID-004</x:v>
      </x:c>
      <x:c r="B313" s="22" t="str">
        <x:v>Freud's Surface Consciousness and Irreducible Affect</x:v>
      </x:c>
      <x:c r="C313" s="22" t="str">
        <x:v>LOW</x:v>
      </x:c>
      <x:c r="D313" s="22" t="str">
        <x:v>PENDING_SOURCE_RETURN</x:v>
      </x:c>
      <x:c r="E313" s="22" t="str">
        <x:v>PENDING</x:v>
      </x:c>
      <x:c r="F313" s="22" t="str">
        <x:v>NOT_STARTED</x:v>
      </x:c>
    </x:row>
    <x:row r="314">
      <x:c r="A314" s="22" t="str">
        <x:v>CPID-017</x:v>
      </x:c>
      <x:c r="B314" s="22" t="str">
        <x:v>Searle’s Biological Naturalism</x:v>
      </x:c>
      <x:c r="C314" s="22" t="str">
        <x:v>LOW</x:v>
      </x:c>
      <x:c r="D314" s="22" t="str">
        <x:v>PENDING_SOURCE_RETURN</x:v>
      </x:c>
      <x:c r="E314" s="22" t="str">
        <x:v>PENDING</x:v>
      </x:c>
      <x:c r="F314" s="22" t="str">
        <x:v>NOT_STARTED</x:v>
      </x:c>
    </x:row>
    <x:row r="315">
      <x:c r="A315" s="22" t="str">
        <x:v>CPID-018</x:v>
      </x:c>
      <x:c r="B315" s="22" t="str">
        <x:v>Dennett’s Illusionism</x:v>
      </x:c>
      <x:c r="C315" s="22" t="str">
        <x:v>MEDIUM</x:v>
      </x:c>
      <x:c r="D315" s="22" t="str">
        <x:v>PENDING_SOURCE_RETURN</x:v>
      </x:c>
      <x:c r="E315" s="22" t="str">
        <x:v>PENDING</x:v>
      </x:c>
      <x:c r="F315" s="22" t="str">
        <x:v>NOT_STARTED</x:v>
      </x:c>
    </x:row>
    <x:row r="316">
      <x:c r="A316" s="22" t="str">
        <x:v>CPID-019</x:v>
      </x:c>
      <x:c r="B316" s="22" t="str">
        <x:v>Spinoza’s One Reality: Embodied Mind and Graded Consciousness</x:v>
      </x:c>
      <x:c r="C316" s="22" t="str">
        <x:v>HIGH</x:v>
      </x:c>
      <x:c r="D316" s="22" t="str">
        <x:v>PENDING_SOURCE_RETURN</x:v>
      </x:c>
      <x:c r="E316" s="22" t="str">
        <x:v>PENDING</x:v>
      </x:c>
      <x:c r="F316" s="22" t="str">
        <x:v>NOT_STARTED</x:v>
      </x:c>
    </x:row>
    <x:row r="317">
      <x:c r="A317" s="22" t="str">
        <x:v>CPID-020</x:v>
      </x:c>
      <x:c r="B317" s="22" t="str">
        <x:v>Block’s Biological Reductionism</x:v>
      </x:c>
      <x:c r="C317" s="22" t="str">
        <x:v>LOW</x:v>
      </x:c>
      <x:c r="D317" s="22" t="str">
        <x:v>PENDING_SOURCE_RETURN</x:v>
      </x:c>
      <x:c r="E317" s="22" t="str">
        <x:v>PENDING</x:v>
      </x:c>
      <x:c r="F317" s="22" t="str">
        <x:v>NOT_STARTED</x:v>
      </x:c>
    </x:row>
    <x:row r="318">
      <x:c r="A318" s="22" t="str">
        <x:v>CPID-021</x:v>
      </x:c>
      <x:c r="B318" s="22" t="str">
        <x:v>Churchland’s Eliminative Materialism</x:v>
      </x:c>
      <x:c r="C318" s="22" t="str">
        <x:v>LOW</x:v>
      </x:c>
      <x:c r="D318" s="22" t="str">
        <x:v>PENDING_SOURCE_RETURN</x:v>
      </x:c>
      <x:c r="E318" s="22" t="str">
        <x:v>PENDING</x:v>
      </x:c>
      <x:c r="F318" s="22" t="str">
        <x:v>NOT_STARTED</x:v>
      </x:c>
    </x:row>
    <x:row r="319">
      <x:c r="A319" s="22" t="str">
        <x:v>CPID-026</x:v>
      </x:c>
      <x:c r="B319" s="22" t="str">
        <x:v>Wigner–von Neumann’s Consciousness-Collapse: Experience at the Quantum Cut</x:v>
      </x:c>
      <x:c r="C319" s="22" t="str">
        <x:v>LOW</x:v>
      </x:c>
      <x:c r="D319" s="22" t="str">
        <x:v>PENDING_SOURCE_RETURN</x:v>
      </x:c>
      <x:c r="E319" s="22" t="str">
        <x:v>PENDING</x:v>
      </x:c>
      <x:c r="F319" s="22" t="str">
        <x:v>NOT_STARTED</x:v>
      </x:c>
    </x:row>
    <x:row r="320">
      <x:c r="A320" s="22" t="str">
        <x:v>CPID-029</x:v>
      </x:c>
      <x:c r="B320" s="22" t="str">
        <x:v>James’s Radical Empiricism of Monistic Pure Experience</x:v>
      </x:c>
      <x:c r="C320" s="22" t="str">
        <x:v>LOW</x:v>
      </x:c>
      <x:c r="D320" s="22" t="str">
        <x:v>PENDING_SOURCE_RETURN</x:v>
      </x:c>
      <x:c r="E320" s="22" t="str">
        <x:v>PENDING</x:v>
      </x:c>
      <x:c r="F320" s="22" t="str">
        <x:v>NOT_STARTED</x:v>
      </x:c>
    </x:row>
    <x:row r="321">
      <x:c r="A321" s="22" t="str">
        <x:v>CPID-030</x:v>
      </x:c>
      <x:c r="B321" s="22" t="str">
        <x:v>Crick and Koch’s Neural Correlates of Consciousness</x:v>
      </x:c>
      <x:c r="C321" s="22" t="str">
        <x:v>LOW</x:v>
      </x:c>
      <x:c r="D321" s="22" t="str">
        <x:v>PENDING_SOURCE_RETURN</x:v>
      </x:c>
      <x:c r="E321" s="22" t="str">
        <x:v>PENDING</x:v>
      </x:c>
      <x:c r="F321" s="22" t="str">
        <x:v>NOT_STARTED</x:v>
      </x:c>
    </x:row>
    <x:row r="322">
      <x:c r="A322" s="22" t="str">
        <x:v>CPID-036</x:v>
      </x:c>
      <x:c r="B322" s="22" t="str">
        <x:v>A. Clark and Chalmers’s Extended Mind</x:v>
      </x:c>
      <x:c r="C322" s="22" t="str">
        <x:v>HIGH</x:v>
      </x:c>
      <x:c r="D322" s="22" t="str">
        <x:v>PENDING_SOURCE_RETURN</x:v>
      </x:c>
      <x:c r="E322" s="22" t="str">
        <x:v>PENDING</x:v>
      </x:c>
      <x:c r="F322" s="22" t="str">
        <x:v>NOT_STARTED</x:v>
      </x:c>
    </x:row>
    <x:row r="323">
      <x:c r="A323" s="22" t="str">
        <x:v>CPID-040</x:v>
      </x:c>
      <x:c r="B323" s="22" t="str">
        <x:v>Ellis’s Strong Emergence and Top-Down Causation</x:v>
      </x:c>
      <x:c r="C323" s="22" t="str">
        <x:v>LOW</x:v>
      </x:c>
      <x:c r="D323" s="22" t="str">
        <x:v>PENDING_SOURCE_RETURN</x:v>
      </x:c>
      <x:c r="E323" s="22" t="str">
        <x:v>PENDING</x:v>
      </x:c>
      <x:c r="F323" s="22" t="str">
        <x:v>NOT_STARTED</x:v>
      </x:c>
    </x:row>
    <x:row r="324">
      <x:c r="A324" s="22" t="str">
        <x:v>CPID-042</x:v>
      </x:c>
      <x:c r="B324" s="22" t="str">
        <x:v>James's Plural Consciousness, Brain as Filter of a Wider Consciousness</x:v>
      </x:c>
      <x:c r="C324" s="22" t="str">
        <x:v>LOW</x:v>
      </x:c>
      <x:c r="D324" s="22" t="str">
        <x:v>PENDING_SOURCE_RETURN</x:v>
      </x:c>
      <x:c r="E324" s="22" t="str">
        <x:v>PENDING</x:v>
      </x:c>
      <x:c r="F324" s="22" t="str">
        <x:v>NOT_STARTED</x:v>
      </x:c>
    </x:row>
    <x:row r="325">
      <x:c r="A325" s="22" t="str">
        <x:v>CPID-043</x:v>
      </x:c>
      <x:c r="B325" s="22" t="str">
        <x:v>Jones’s Electromagnetic Fields</x:v>
      </x:c>
      <x:c r="C325" s="22" t="str">
        <x:v>LOW</x:v>
      </x:c>
      <x:c r="D325" s="22" t="str">
        <x:v>PENDING_SOURCE_RETURN</x:v>
      </x:c>
      <x:c r="E325" s="22" t="str">
        <x:v>PENDING</x:v>
      </x:c>
      <x:c r="F325" s="22" t="str">
        <x:v>NOT_STARTED</x:v>
      </x:c>
    </x:row>
    <x:row r="326">
      <x:c r="A326" s="22" t="str">
        <x:v>CPID-044</x:v>
      </x:c>
      <x:c r="B326" s="22" t="str">
        <x:v>Lakoff and Johnson’s Embodied Realism and Embodied Mind</x:v>
      </x:c>
      <x:c r="C326" s="22" t="str">
        <x:v>HIGH</x:v>
      </x:c>
      <x:c r="D326" s="22" t="str">
        <x:v>PENDING_SOURCE_RETURN</x:v>
      </x:c>
      <x:c r="E326" s="22" t="str">
        <x:v>PENDING</x:v>
      </x:c>
      <x:c r="F326" s="22" t="str">
        <x:v>NOT_STARTED</x:v>
      </x:c>
    </x:row>
    <x:row r="327">
      <x:c r="A327" s="22" t="str">
        <x:v>CPID-045</x:v>
      </x:c>
      <x:c r="B327" s="22" t="str">
        <x:v>Micropsychism</x:v>
      </x:c>
      <x:c r="C327" s="22" t="str">
        <x:v>LOW</x:v>
      </x:c>
      <x:c r="D327" s="22" t="str">
        <x:v>PENDING_SOURCE_RETURN</x:v>
      </x:c>
      <x:c r="E327" s="22" t="str">
        <x:v>PENDING</x:v>
      </x:c>
      <x:c r="F327" s="22" t="str">
        <x:v>NOT_STARTED</x:v>
      </x:c>
    </x:row>
    <x:row r="328">
      <x:c r="A328" s="22" t="str">
        <x:v>CPID-048</x:v>
      </x:c>
      <x:c r="B328" s="22" t="str">
        <x:v>Russellian Monism</x:v>
      </x:c>
      <x:c r="C328" s="22" t="str">
        <x:v>LOW</x:v>
      </x:c>
      <x:c r="D328" s="22" t="str">
        <x:v>PENDING_SOURCE_RETURN</x:v>
      </x:c>
      <x:c r="E328" s="22" t="str">
        <x:v>PENDING</x:v>
      </x:c>
      <x:c r="F328" s="22" t="str">
        <x:v>NOT_STARTED</x:v>
      </x:c>
    </x:row>
    <x:row r="329">
      <x:c r="A329" s="22" t="str">
        <x:v>CPID-049</x:v>
      </x:c>
      <x:c r="B329" s="22" t="str">
        <x:v>Tononi’s Integrated Information Theory</x:v>
      </x:c>
      <x:c r="C329" s="22" t="str">
        <x:v>LOW</x:v>
      </x:c>
      <x:c r="D329" s="22" t="str">
        <x:v>PENDING_SOURCE_RETURN</x:v>
      </x:c>
      <x:c r="E329" s="22" t="str">
        <x:v>PENDING</x:v>
      </x:c>
      <x:c r="F329" s="22" t="str">
        <x:v>NOT_STARTED</x:v>
      </x:c>
    </x:row>
    <x:row r="330">
      <x:c r="A330" s="22" t="str">
        <x:v>CPID-052</x:v>
      </x:c>
      <x:c r="B330" s="22" t="str">
        <x:v>Hume’s Bundle Theory of Perceptions</x:v>
      </x:c>
      <x:c r="C330" s="22" t="str">
        <x:v>LOW</x:v>
      </x:c>
      <x:c r="D330" s="22" t="str">
        <x:v>PENDING_SOURCE_RETURN</x:v>
      </x:c>
      <x:c r="E330" s="22" t="str">
        <x:v>PENDING</x:v>
      </x:c>
      <x:c r="F330" s="22" t="str">
        <x:v>NOT_STARTED</x:v>
      </x:c>
    </x:row>
    <x:row r="331">
      <x:c r="A331" s="22" t="str">
        <x:v>CPID-053</x:v>
      </x:c>
      <x:c r="B331" s="22" t="str">
        <x:v>Hunt and Schooler’s General Resonance Theory</x:v>
      </x:c>
      <x:c r="C331" s="22" t="str">
        <x:v>LOW</x:v>
      </x:c>
      <x:c r="D331" s="22" t="str">
        <x:v>PENDING_SOURCE_RETURN</x:v>
      </x:c>
      <x:c r="E331" s="22" t="str">
        <x:v>PENDING</x:v>
      </x:c>
      <x:c r="F331" s="22" t="str">
        <x:v>NOT_STARTED</x:v>
      </x:c>
    </x:row>
    <x:row r="332">
      <x:c r="A332" s="22" t="str">
        <x:v>CPID-058</x:v>
      </x:c>
      <x:c r="B332" s="22" t="str">
        <x:v>Dretske’s Information and Representationalism</x:v>
      </x:c>
      <x:c r="C332" s="22" t="str">
        <x:v>LOW</x:v>
      </x:c>
      <x:c r="D332" s="22" t="str">
        <x:v>PENDING_SOURCE_RETURN</x:v>
      </x:c>
      <x:c r="E332" s="22" t="str">
        <x:v>PENDING</x:v>
      </x:c>
      <x:c r="F332" s="22" t="str">
        <x:v>NOT_STARTED</x:v>
      </x:c>
    </x:row>
    <x:row r="333">
      <x:c r="A333" s="22" t="str">
        <x:v>CPID-060</x:v>
      </x:c>
      <x:c r="B333" s="22" t="str">
        <x:v>Hameroff’s Consciousness Came Before Life</x:v>
      </x:c>
      <x:c r="C333" s="22" t="str">
        <x:v>LOW</x:v>
      </x:c>
      <x:c r="D333" s="22" t="str">
        <x:v>PENDING_SOURCE_RETURN</x:v>
      </x:c>
      <x:c r="E333" s="22" t="str">
        <x:v>PENDING</x:v>
      </x:c>
      <x:c r="F333" s="22" t="str">
        <x:v>NOT_STARTED</x:v>
      </x:c>
    </x:row>
    <x:row r="334">
      <x:c r="A334" s="22" t="str">
        <x:v>CPID-064</x:v>
      </x:c>
      <x:c r="B334" s="22" t="str">
        <x:v>Singer and Melloni’s Large-Scale Synchrony</x:v>
      </x:c>
      <x:c r="C334" s="22" t="str">
        <x:v>MEDIUM</x:v>
      </x:c>
      <x:c r="D334" s="22" t="str">
        <x:v>PENDING_SOURCE_RETURN</x:v>
      </x:c>
      <x:c r="E334" s="22" t="str">
        <x:v>PENDING</x:v>
      </x:c>
      <x:c r="F334" s="22" t="str">
        <x:v>NOT_STARTED</x:v>
      </x:c>
    </x:row>
    <x:row r="335">
      <x:c r="A335" s="22" t="str">
        <x:v>CPID-066</x:v>
      </x:c>
      <x:c r="B335" s="22" t="str">
        <x:v>Bhartṛhari’s Linguistic Idealism</x:v>
      </x:c>
      <x:c r="C335" s="22" t="str">
        <x:v>LOW</x:v>
      </x:c>
      <x:c r="D335" s="22" t="str">
        <x:v>PENDING_SOURCE_RETURN</x:v>
      </x:c>
      <x:c r="E335" s="22" t="str">
        <x:v>PENDING</x:v>
      </x:c>
      <x:c r="F335" s="22" t="str">
        <x:v>NOT_STARTED</x:v>
      </x:c>
    </x:row>
    <x:row r="336">
      <x:c r="A336" s="22" t="str">
        <x:v>CPID-068</x:v>
      </x:c>
      <x:c r="B336" s="22" t="str">
        <x:v>Neven's Quantum Superposition Formation</x:v>
      </x:c>
      <x:c r="C336" s="22" t="str">
        <x:v>LOW</x:v>
      </x:c>
      <x:c r="D336" s="22" t="str">
        <x:v>PENDING_SOURCE_RETURN</x:v>
      </x:c>
      <x:c r="E336" s="22" t="str">
        <x:v>PENDING</x:v>
      </x:c>
      <x:c r="F336" s="22" t="str">
        <x:v>NOT_STARTED</x:v>
      </x:c>
    </x:row>
    <x:row r="337">
      <x:c r="A337" s="22" t="str">
        <x:v>CPID-072</x:v>
      </x:c>
      <x:c r="B337" s="22" t="str">
        <x:v>Davidson’s Anomalous Monism</x:v>
      </x:c>
      <x:c r="C337" s="22" t="str">
        <x:v>LOW</x:v>
      </x:c>
      <x:c r="D337" s="22" t="str">
        <x:v>PENDING_SOURCE_RETURN</x:v>
      </x:c>
      <x:c r="E337" s="22" t="str">
        <x:v>PENDING</x:v>
      </x:c>
      <x:c r="F337" s="22" t="str">
        <x:v>NOT_STARTED</x:v>
      </x:c>
    </x:row>
    <x:row r="338">
      <x:c r="A338" s="22" t="str">
        <x:v>CPID-073</x:v>
      </x:c>
      <x:c r="B338" s="22" t="str">
        <x:v>Epiphenomenalism (Materialism)</x:v>
      </x:c>
      <x:c r="C338" s="22" t="str">
        <x:v>LOW</x:v>
      </x:c>
      <x:c r="D338" s="22" t="str">
        <x:v>PENDING_SOURCE_RETURN</x:v>
      </x:c>
      <x:c r="E338" s="22" t="str">
        <x:v>PENDING</x:v>
      </x:c>
      <x:c r="F338" s="22" t="str">
        <x:v>NOT_STARTED</x:v>
      </x:c>
    </x:row>
    <x:row r="339">
      <x:c r="A339" s="22" t="str">
        <x:v>CPID-075</x:v>
      </x:c>
      <x:c r="B339" s="22" t="str">
        <x:v>Lamme’s Recurrent Processing Theory</x:v>
      </x:c>
      <x:c r="C339" s="22" t="str">
        <x:v>LOW</x:v>
      </x:c>
      <x:c r="D339" s="22" t="str">
        <x:v>PENDING_SOURCE_RETURN</x:v>
      </x:c>
      <x:c r="E339" s="22" t="str">
        <x:v>PENDING</x:v>
      </x:c>
      <x:c r="F339" s="22" t="str">
        <x:v>NOT_STARTED</x:v>
      </x:c>
    </x:row>
    <x:row r="340">
      <x:c r="A340" s="22" t="str">
        <x:v>CPID-078</x:v>
      </x:c>
      <x:c r="B340" s="22" t="str">
        <x:v>Murphy’s Non-Reductive Physicalism</x:v>
      </x:c>
      <x:c r="C340" s="22" t="str">
        <x:v>LOW</x:v>
      </x:c>
      <x:c r="D340" s="22" t="str">
        <x:v>PENDING_SOURCE_RETURN</x:v>
      </x:c>
      <x:c r="E340" s="22" t="str">
        <x:v>PENDING</x:v>
      </x:c>
      <x:c r="F340" s="22" t="str">
        <x:v>NOT_STARTED</x:v>
      </x:c>
    </x:row>
    <x:row r="341">
      <x:c r="A341" s="22" t="str">
        <x:v>CPID-079</x:v>
      </x:c>
      <x:c r="B341" s="22" t="str">
        <x:v>Panprotopsychism</x:v>
      </x:c>
      <x:c r="C341" s="22" t="str">
        <x:v>LOW</x:v>
      </x:c>
      <x:c r="D341" s="22" t="str">
        <x:v>PENDING_SOURCE_RETURN</x:v>
      </x:c>
      <x:c r="E341" s="22" t="str">
        <x:v>PENDING</x:v>
      </x:c>
      <x:c r="F341" s="22" t="str">
        <x:v>NOT_STARTED</x:v>
      </x:c>
    </x:row>
    <x:row r="342">
      <x:c r="A342" s="22" t="str">
        <x:v>CPID-082</x:v>
      </x:c>
      <x:c r="B342" s="22" t="str">
        <x:v>Stapp’s Collapsing the Wave Function via Asking “Questions”</x:v>
      </x:c>
      <x:c r="C342" s="22" t="str">
        <x:v>LOW</x:v>
      </x:c>
      <x:c r="D342" s="22" t="str">
        <x:v>PENDING_SOURCE_RETURN</x:v>
      </x:c>
      <x:c r="E342" s="22" t="str">
        <x:v>PENDING</x:v>
      </x:c>
      <x:c r="F342" s="22" t="str">
        <x:v>NOT_STARTED</x:v>
      </x:c>
    </x:row>
    <x:row r="343">
      <x:c r="A343" s="22" t="str">
        <x:v>CPID-084</x:v>
      </x:c>
      <x:c r="B343" s="22" t="str">
        <x:v>Descartes’s Substance Dualism</x:v>
      </x:c>
      <x:c r="C343" s="22" t="str">
        <x:v>LOW</x:v>
      </x:c>
      <x:c r="D343" s="22" t="str">
        <x:v>PENDING_SOURCE_RETURN</x:v>
      </x:c>
      <x:c r="E343" s="22" t="str">
        <x:v>PENDING</x:v>
      </x:c>
      <x:c r="F343" s="22" t="str">
        <x:v>NOT_STARTED</x:v>
      </x:c>
    </x:row>
    <x:row r="344">
      <x:c r="A344" s="22" t="str">
        <x:v>CPID-089</x:v>
      </x:c>
      <x:c r="B344" s="22" t="str">
        <x:v>Fodor's Principled Abstention: Intentionality Bracketing Phenomenality</x:v>
      </x:c>
      <x:c r="C344" s="22" t="str">
        <x:v>MEDIUM</x:v>
      </x:c>
      <x:c r="D344" s="22" t="str">
        <x:v>PENDING_SOURCE_RETURN</x:v>
      </x:c>
      <x:c r="E344" s="22" t="str">
        <x:v>PENDING</x:v>
      </x:c>
      <x:c r="F344" s="22" t="str">
        <x:v>NOT_STARTED</x:v>
      </x:c>
    </x:row>
    <x:row r="345">
      <x:c r="A345" s="22" t="str">
        <x:v>CPID-090</x:v>
      </x:c>
      <x:c r="B345" s="22" t="str">
        <x:v>Bach’s Cortical Conductor Theory</x:v>
      </x:c>
      <x:c r="C345" s="22" t="str">
        <x:v>LOW</x:v>
      </x:c>
      <x:c r="D345" s="22" t="str">
        <x:v>PENDING_SOURCE_RETURN</x:v>
      </x:c>
      <x:c r="E345" s="22" t="str">
        <x:v>PENDING</x:v>
      </x:c>
      <x:c r="F345" s="22" t="str">
        <x:v>NOT_STARTED</x:v>
      </x:c>
    </x:row>
    <x:row r="346">
      <x:c r="A346" s="22" t="str">
        <x:v>CPID-091</x:v>
      </x:c>
      <x:c r="B346" s="22" t="str">
        <x:v>Prinz’s Neurofunctionalism: Attention Engenders Experience</x:v>
      </x:c>
      <x:c r="C346" s="22" t="str">
        <x:v>LOW</x:v>
      </x:c>
      <x:c r="D346" s="22" t="str">
        <x:v>PENDING_SOURCE_RETURN</x:v>
      </x:c>
      <x:c r="E346" s="22" t="str">
        <x:v>PENDING</x:v>
      </x:c>
      <x:c r="F346" s="22" t="str">
        <x:v>NOT_STARTED</x:v>
      </x:c>
    </x:row>
    <x:row r="347">
      <x:c r="A347" s="22" t="str">
        <x:v>CPID-094</x:v>
      </x:c>
      <x:c r="B347" s="22" t="str">
        <x:v>McComas's Hippocampal Memory-Stream Theory</x:v>
      </x:c>
      <x:c r="C347" s="22" t="str">
        <x:v>LOW</x:v>
      </x:c>
      <x:c r="D347" s="22" t="str">
        <x:v>PENDING_SOURCE_RETURN</x:v>
      </x:c>
      <x:c r="E347" s="22" t="str">
        <x:v>PENDING</x:v>
      </x:c>
      <x:c r="F347" s="22" t="str">
        <x:v>NOT_STARTED</x:v>
      </x:c>
    </x:row>
    <x:row r="348">
      <x:c r="A348" s="22" t="str">
        <x:v>CPID-098</x:v>
      </x:c>
      <x:c r="B348" s="22" t="str">
        <x:v>Emergence</x:v>
      </x:c>
      <x:c r="C348" s="22" t="str">
        <x:v>LOW</x:v>
      </x:c>
      <x:c r="D348" s="22" t="str">
        <x:v>PENDING_SOURCE_RETURN</x:v>
      </x:c>
      <x:c r="E348" s="22" t="str">
        <x:v>PENDING</x:v>
      </x:c>
      <x:c r="F348" s="22" t="str">
        <x:v>NOT_STARTED</x:v>
      </x:c>
    </x:row>
    <x:row r="349">
      <x:c r="A349" s="22" t="str">
        <x:v>CPID-099</x:v>
      </x:c>
      <x:c r="B349" s="22" t="str">
        <x:v>Property Dualism</x:v>
      </x:c>
      <x:c r="C349" s="22" t="str">
        <x:v>LOW</x:v>
      </x:c>
      <x:c r="D349" s="22" t="str">
        <x:v>PENDING_SOURCE_RETURN</x:v>
      </x:c>
      <x:c r="E349" s="22" t="str">
        <x:v>PENDING</x:v>
      </x:c>
      <x:c r="F349" s="22" t="str">
        <x:v>NOT_STARTED</x:v>
      </x:c>
    </x:row>
    <x:row r="350">
      <x:c r="A350" s="22" t="str">
        <x:v>CPID-108</x:v>
      </x:c>
      <x:c r="B350" s="22" t="str">
        <x:v>Cosmopsychism</x:v>
      </x:c>
      <x:c r="C350" s="22" t="str">
        <x:v>LOW</x:v>
      </x:c>
      <x:c r="D350" s="22" t="str">
        <x:v>PENDING_SOURCE_RETURN</x:v>
      </x:c>
      <x:c r="E350" s="22" t="str">
        <x:v>PENDING</x:v>
      </x:c>
      <x:c r="F350" s="22" t="str">
        <x:v>NOT_STARTED</x:v>
      </x:c>
    </x:row>
    <x:row r="351">
      <x:c r="A351" s="22" t="str">
        <x:v>CPID-109</x:v>
      </x:c>
      <x:c r="B351" s="22" t="str">
        <x:v>Damasio’s Homeostatic Feelings and Emergence of Consciousness</x:v>
      </x:c>
      <x:c r="C351" s="22" t="str">
        <x:v>LOW</x:v>
      </x:c>
      <x:c r="D351" s="22" t="str">
        <x:v>PENDING_SOURCE_RETURN</x:v>
      </x:c>
      <x:c r="E351" s="22" t="str">
        <x:v>PENDING</x:v>
      </x:c>
      <x:c r="F351" s="22" t="str">
        <x:v>NOT_STARTED</x:v>
      </x:c>
    </x:row>
    <x:row r="352">
      <x:c r="A352" s="22" t="str">
        <x:v>CPID-111</x:v>
      </x:c>
      <x:c r="B352" s="22" t="str">
        <x:v>Ginsburg and Jablonka’s Associative Learning During Evolution</x:v>
      </x:c>
      <x:c r="C352" s="22" t="str">
        <x:v>HIGH</x:v>
      </x:c>
      <x:c r="D352" s="22" t="str">
        <x:v>PENDING_SOURCE_RETURN</x:v>
      </x:c>
      <x:c r="E352" s="22" t="str">
        <x:v>PENDING</x:v>
      </x:c>
      <x:c r="F352" s="22" t="str">
        <x:v>NOT_STARTED</x:v>
      </x:c>
    </x:row>
    <x:row r="353">
      <x:c r="A353" s="22" t="str">
        <x:v>CPID-112</x:v>
      </x:c>
      <x:c r="B353" s="22" t="str">
        <x:v>McFadden’s Conscious Electromagnetic Information Theory</x:v>
      </x:c>
      <x:c r="C353" s="22" t="str">
        <x:v>LOW</x:v>
      </x:c>
      <x:c r="D353" s="22" t="str">
        <x:v>PENDING_SOURCE_RETURN</x:v>
      </x:c>
      <x:c r="E353" s="22" t="str">
        <x:v>PENDING</x:v>
      </x:c>
      <x:c r="F353" s="22" t="str">
        <x:v>NOT_STARTED</x:v>
      </x:c>
    </x:row>
    <x:row r="354">
      <x:c r="A354" s="22" t="str">
        <x:v>CPID-115</x:v>
      </x:c>
      <x:c r="B354" s="22" t="str">
        <x:v>Radin’s Challenge to Materialism</x:v>
      </x:c>
      <x:c r="C354" s="22" t="str">
        <x:v>HIGH</x:v>
      </x:c>
      <x:c r="D354" s="22" t="str">
        <x:v>PENDING_SOURCE_RETURN</x:v>
      </x:c>
      <x:c r="E354" s="22" t="str">
        <x:v>PENDING</x:v>
      </x:c>
      <x:c r="F354" s="22" t="str">
        <x:v>NOT_STARTED</x:v>
      </x:c>
    </x:row>
    <x:row r="355">
      <x:c r="A355" s="22" t="str">
        <x:v>CPID-117</x:v>
      </x:c>
      <x:c r="B355" s="22" t="str">
        <x:v>Swinburne’s Substance Dualism</x:v>
      </x:c>
      <x:c r="C355" s="22" t="str">
        <x:v>LOW</x:v>
      </x:c>
      <x:c r="D355" s="22" t="str">
        <x:v>PENDING_SOURCE_RETURN</x:v>
      </x:c>
      <x:c r="E355" s="22" t="str">
        <x:v>PENDING</x:v>
      </x:c>
      <x:c r="F355" s="22" t="str">
        <x:v>NOT_STARTED</x:v>
      </x:c>
    </x:row>
    <x:row r="356">
      <x:c r="A356" s="22" t="str">
        <x:v>CPID-118</x:v>
      </x:c>
      <x:c r="B356" s="22" t="str">
        <x:v>Van Inwagen’s Christian Materialism and Resurrection of the Dead</x:v>
      </x:c>
      <x:c r="C356" s="22" t="str">
        <x:v>HIGH</x:v>
      </x:c>
      <x:c r="D356" s="22" t="str">
        <x:v>PENDING_SOURCE_RETURN</x:v>
      </x:c>
      <x:c r="E356" s="22" t="str">
        <x:v>PENDING</x:v>
      </x:c>
      <x:c r="F356" s="22" t="str">
        <x:v>NOT_STARTED</x:v>
      </x:c>
    </x:row>
    <x:row r="357">
      <x:c r="A357" s="22" t="str">
        <x:v>CPID-119</x:v>
      </x:c>
      <x:c r="B357" s="22" t="str">
        <x:v>Velmans’s Reflexive Monism</x:v>
      </x:c>
      <x:c r="C357" s="22" t="str">
        <x:v>LOW</x:v>
      </x:c>
      <x:c r="D357" s="22" t="str">
        <x:v>PENDING_SOURCE_RETURN</x:v>
      </x:c>
      <x:c r="E357" s="22" t="str">
        <x:v>PENDING</x:v>
      </x:c>
      <x:c r="F357" s="22" t="str">
        <x:v>NOT_STARTED</x:v>
      </x:c>
    </x:row>
    <x:row r="358">
      <x:c r="A358" s="22" t="str">
        <x:v>CPID-121</x:v>
      </x:c>
      <x:c r="B358" s="22" t="str">
        <x:v>Hofstadter’s Strange Loops</x:v>
      </x:c>
      <x:c r="C358" s="22" t="str">
        <x:v>HIGH</x:v>
      </x:c>
      <x:c r="D358" s="22" t="str">
        <x:v>PENDING_SOURCE_RETURN</x:v>
      </x:c>
      <x:c r="E358" s="22" t="str">
        <x:v>PENDING</x:v>
      </x:c>
      <x:c r="F358" s="22" t="str">
        <x:v>NOT_STARTED</x:v>
      </x:c>
    </x:row>
    <x:row r="359">
      <x:c r="A359" s="22" t="str">
        <x:v>CPID-122</x:v>
      </x:c>
      <x:c r="B359" s="22" t="str">
        <x:v>Llinás’s Mindness State of Oscillations</x:v>
      </x:c>
      <x:c r="C359" s="22" t="str">
        <x:v>HIGH</x:v>
      </x:c>
      <x:c r="D359" s="22" t="str">
        <x:v>PENDING_SOURCE_RETURN</x:v>
      </x:c>
      <x:c r="E359" s="22" t="str">
        <x:v>PENDING</x:v>
      </x:c>
      <x:c r="F359" s="22" t="str">
        <x:v>NOT_STARTED</x:v>
      </x:c>
    </x:row>
    <x:row r="360">
      <x:c r="A360" s="22" t="str">
        <x:v>CPID-123</x:v>
      </x:c>
      <x:c r="B360" s="22" t="str">
        <x:v>Panksepp’s Primal Affective Consciousness</x:v>
      </x:c>
      <x:c r="C360" s="22" t="str">
        <x:v>LOW</x:v>
      </x:c>
      <x:c r="D360" s="22" t="str">
        <x:v>PENDING_SOURCE_RETURN</x:v>
      </x:c>
      <x:c r="E360" s="22" t="str">
        <x:v>PENDING</x:v>
      </x:c>
      <x:c r="F360" s="22" t="str">
        <x:v>NOT_STARTED</x:v>
      </x:c>
    </x:row>
    <x:row r="361">
      <x:c r="A361" s="22" t="str">
        <x:v>CPID-127</x:v>
      </x:c>
      <x:c r="B361" s="22" t="str">
        <x:v>Composite Dualism</x:v>
      </x:c>
      <x:c r="C361" s="22" t="str">
        <x:v>LOW</x:v>
      </x:c>
      <x:c r="D361" s="22" t="str">
        <x:v>PENDING_SOURCE_RETURN</x:v>
      </x:c>
      <x:c r="E361" s="22" t="str">
        <x:v>PENDING</x:v>
      </x:c>
      <x:c r="F361" s="22" t="str">
        <x:v>NOT_STARTED</x:v>
      </x:c>
    </x:row>
    <x:row r="362">
      <x:c r="A362" s="22" t="str">
        <x:v>CPID-128</x:v>
      </x:c>
      <x:c r="B362" s="22" t="str">
        <x:v>Friston’s Free-Energy Principle and Active Inference</x:v>
      </x:c>
      <x:c r="C362" s="22" t="str">
        <x:v>MEDIUM</x:v>
      </x:c>
      <x:c r="D362" s="22" t="str">
        <x:v>PENDING_SOURCE_RETURN</x:v>
      </x:c>
      <x:c r="E362" s="22" t="str">
        <x:v>PENDING</x:v>
      </x:c>
      <x:c r="F362" s="22" t="str">
        <x:v>NOT_STARTED</x:v>
      </x:c>
    </x:row>
    <x:row r="363">
      <x:c r="A363" s="22" t="str">
        <x:v>CPID-129</x:v>
      </x:c>
      <x:c r="B363" s="22" t="str">
        <x:v>Gabriel’s New Realism and Field of Sense</x:v>
      </x:c>
      <x:c r="C363" s="22" t="str">
        <x:v>LOW</x:v>
      </x:c>
      <x:c r="D363" s="22" t="str">
        <x:v>PENDING_SOURCE_RETURN</x:v>
      </x:c>
      <x:c r="E363" s="22" t="str">
        <x:v>PENDING</x:v>
      </x:c>
      <x:c r="F363" s="22" t="str">
        <x:v>NOT_STARTED</x:v>
      </x:c>
    </x:row>
    <x:row r="364">
      <x:c r="A364" s="22" t="str">
        <x:v>CPID-132</x:v>
      </x:c>
      <x:c r="B364" s="22" t="str">
        <x:v>Tart’s Emergent Interactionism</x:v>
      </x:c>
      <x:c r="C364" s="22" t="str">
        <x:v>HIGH</x:v>
      </x:c>
      <x:c r="D364" s="22" t="str">
        <x:v>PENDING_SOURCE_RETURN</x:v>
      </x:c>
      <x:c r="E364" s="22" t="str">
        <x:v>PENDING</x:v>
      </x:c>
      <x:c r="F364" s="22" t="str">
        <x:v>NOT_STARTED</x:v>
      </x:c>
    </x:row>
    <x:row r="365">
      <x:c r="A365" s="22" t="str">
        <x:v>CPID-134</x:v>
      </x:c>
      <x:c r="B365" s="22" t="str">
        <x:v>Brentano’s Intentionality and Self-Awareness</x:v>
      </x:c>
      <x:c r="C365" s="22" t="str">
        <x:v>HIGH</x:v>
      </x:c>
      <x:c r="D365" s="22" t="str">
        <x:v>PENDING_SOURCE_RETURN</x:v>
      </x:c>
      <x:c r="E365" s="22" t="str">
        <x:v>PENDING</x:v>
      </x:c>
      <x:c r="F365" s="22" t="str">
        <x:v>NOT_STARTED</x:v>
      </x:c>
    </x:row>
    <x:row r="366">
      <x:c r="A366" s="22" t="str">
        <x:v>CPID-136</x:v>
      </x:c>
      <x:c r="B366" s="22" t="str">
        <x:v>Mishlove’s Beyond-The-Brain Filtered, Survival Consciousness</x:v>
      </x:c>
      <x:c r="C366" s="22" t="str">
        <x:v>LOW</x:v>
      </x:c>
      <x:c r="D366" s="22" t="str">
        <x:v>PENDING_SOURCE_RETURN</x:v>
      </x:c>
      <x:c r="E366" s="22" t="str">
        <x:v>PENDING</x:v>
      </x:c>
      <x:c r="F366" s="22" t="str">
        <x:v>NOT_STARTED</x:v>
      </x:c>
    </x:row>
    <x:row r="367">
      <x:c r="A367" s="22" t="str">
        <x:v>CPID-138</x:v>
      </x:c>
      <x:c r="B367" s="22" t="str">
        <x:v>Chalmers and McQueen’s Quantum Collapse</x:v>
      </x:c>
      <x:c r="C367" s="22" t="str">
        <x:v>LOW</x:v>
      </x:c>
      <x:c r="D367" s="22" t="str">
        <x:v>PENDING_SOURCE_RETURN</x:v>
      </x:c>
      <x:c r="E367" s="22" t="str">
        <x:v>PENDING</x:v>
      </x:c>
      <x:c r="F367" s="22" t="str">
        <x:v>NOT_STARTED</x:v>
      </x:c>
    </x:row>
    <x:row r="368">
      <x:c r="A368" s="22" t="str">
        <x:v>CPID-139</x:v>
      </x:c>
      <x:c r="B368" s="22" t="str">
        <x:v>Lewis and MacGregor’s Phase of Energy Resonator Model</x:v>
      </x:c>
      <x:c r="C368" s="22" t="str">
        <x:v>LOW</x:v>
      </x:c>
      <x:c r="D368" s="22" t="str">
        <x:v>PENDING_SOURCE_RETURN</x:v>
      </x:c>
      <x:c r="E368" s="22" t="str">
        <x:v>PENDING</x:v>
      </x:c>
      <x:c r="F368" s="22" t="str">
        <x:v>NOT_STARTED</x:v>
      </x:c>
    </x:row>
    <x:row r="369">
      <x:c r="A369" s="22" t="str">
        <x:v>CPID-144</x:v>
      </x:c>
      <x:c r="B369" s="22" t="str">
        <x:v>Levin’s Technological Approach to Mind Everywhere</x:v>
      </x:c>
      <x:c r="C369" s="22" t="str">
        <x:v>HIGH</x:v>
      </x:c>
      <x:c r="D369" s="22" t="str">
        <x:v>PENDING_SOURCE_RETURN</x:v>
      </x:c>
      <x:c r="E369" s="22" t="str">
        <x:v>PENDING</x:v>
      </x:c>
      <x:c r="F369" s="22" t="str">
        <x:v>NOT_STARTED</x:v>
      </x:c>
    </x:row>
    <x:row r="370">
      <x:c r="A370" s="22" t="str">
        <x:v>CPID-145</x:v>
      </x:c>
      <x:c r="B370" s="22" t="str">
        <x:v>McGinn’s Living Consciousness</x:v>
      </x:c>
      <x:c r="C370" s="22" t="str">
        <x:v>LOW</x:v>
      </x:c>
      <x:c r="D370" s="22" t="str">
        <x:v>PENDING_SOURCE_RETURN</x:v>
      </x:c>
      <x:c r="E370" s="22" t="str">
        <x:v>PENDING</x:v>
      </x:c>
      <x:c r="F370" s="22" t="str">
        <x:v>NOT_STARTED</x:v>
      </x:c>
    </x:row>
    <x:row r="371">
      <x:c r="A371" s="22" t="str">
        <x:v>CPID-147</x:v>
      </x:c>
      <x:c r="B371" s="22" t="str">
        <x:v>Ambron’s Local Field Potentials and Electromagnetic Waves</x:v>
      </x:c>
      <x:c r="C371" s="22" t="str">
        <x:v>LOW</x:v>
      </x:c>
      <x:c r="D371" s="22" t="str">
        <x:v>PENDING_SOURCE_RETURN</x:v>
      </x:c>
      <x:c r="E371" s="22" t="str">
        <x:v>PENDING</x:v>
      </x:c>
      <x:c r="F371" s="22" t="str">
        <x:v>NOT_STARTED</x:v>
      </x:c>
    </x:row>
    <x:row r="372">
      <x:c r="A372" s="22" t="str">
        <x:v>CPID-148</x:v>
      </x:c>
      <x:c r="B372" s="22" t="str">
        <x:v>Andrews's Consciousness Without Complex Brains</x:v>
      </x:c>
      <x:c r="C372" s="22" t="str">
        <x:v>LOW</x:v>
      </x:c>
      <x:c r="D372" s="22" t="str">
        <x:v>PENDING_SOURCE_RETURN</x:v>
      </x:c>
      <x:c r="E372" s="22" t="str">
        <x:v>PENDING</x:v>
      </x:c>
      <x:c r="F372" s="22" t="str">
        <x:v>NOT_STARTED</x:v>
      </x:c>
    </x:row>
    <x:row r="373">
      <x:c r="A373" s="22" t="str">
        <x:v>CPID-149</x:v>
      </x:c>
      <x:c r="B373" s="22" t="str">
        <x:v>Harman’s Object-Oriented Ontology</x:v>
      </x:c>
      <x:c r="C373" s="22" t="str">
        <x:v>LOW</x:v>
      </x:c>
      <x:c r="D373" s="22" t="str">
        <x:v>PENDING_SOURCE_RETURN</x:v>
      </x:c>
      <x:c r="E373" s="22" t="str">
        <x:v>PENDING</x:v>
      </x:c>
      <x:c r="F373" s="22" t="str">
        <x:v>NOT_STARTED</x:v>
      </x:c>
    </x:row>
    <x:row r="374">
      <x:c r="A374" s="22" t="str">
        <x:v>CPID-151</x:v>
      </x:c>
      <x:c r="B374" s="22" t="str">
        <x:v>Qualia Space</x:v>
      </x:c>
      <x:c r="C374" s="22" t="str">
        <x:v>LOW</x:v>
      </x:c>
      <x:c r="D374" s="22" t="str">
        <x:v>PENDING_SOURCE_RETURN</x:v>
      </x:c>
      <x:c r="E374" s="22" t="str">
        <x:v>PENDING</x:v>
      </x:c>
      <x:c r="F374" s="22" t="str">
        <x:v>NOT_STARTED</x:v>
      </x:c>
    </x:row>
    <x:row r="375">
      <x:c r="A375" s="22" t="str">
        <x:v>CPID-152</x:v>
      </x:c>
      <x:c r="B375" s="22" t="str">
        <x:v>Solms’s Affect as the Hidden Spring of Consciousness</x:v>
      </x:c>
      <x:c r="C375" s="22" t="str">
        <x:v>LOW</x:v>
      </x:c>
      <x:c r="D375" s="22" t="str">
        <x:v>PENDING_SOURCE_RETURN</x:v>
      </x:c>
      <x:c r="E375" s="22" t="str">
        <x:v>PENDING</x:v>
      </x:c>
      <x:c r="F375" s="22" t="str">
        <x:v>NOT_STARTED</x:v>
      </x:c>
    </x:row>
    <x:row r="376">
      <x:c r="A376" s="22" t="str">
        <x:v>CPID-153</x:v>
      </x:c>
      <x:c r="B376" s="22" t="str">
        <x:v>Stump’s Thomistic Dualism</x:v>
      </x:c>
      <x:c r="C376" s="22" t="str">
        <x:v>LOW</x:v>
      </x:c>
      <x:c r="D376" s="22" t="str">
        <x:v>PENDING_SOURCE_RETURN</x:v>
      </x:c>
      <x:c r="E376" s="22" t="str">
        <x:v>PENDING</x:v>
      </x:c>
      <x:c r="F376" s="22" t="str">
        <x:v>NOT_STARTED</x:v>
      </x:c>
    </x:row>
    <x:row r="377">
      <x:c r="A377" s="22" t="str">
        <x:v>CPID-158</x:v>
      </x:c>
      <x:c r="B377" s="22" t="str">
        <x:v>Armstrong’s Causal-Role Central-State Materialism</x:v>
      </x:c>
      <x:c r="C377" s="22" t="str">
        <x:v>LOW</x:v>
      </x:c>
      <x:c r="D377" s="22" t="str">
        <x:v>PENDING_SOURCE_RETURN</x:v>
      </x:c>
      <x:c r="E377" s="22" t="str">
        <x:v>PENDING</x:v>
      </x:c>
      <x:c r="F377" s="22" t="str">
        <x:v>NOT_STARTED</x:v>
      </x:c>
    </x:row>
    <x:row r="378">
      <x:c r="A378" s="22" t="str">
        <x:v>CPID-162</x:v>
      </x:c>
      <x:c r="B378" s="22" t="str">
        <x:v>Papineau’s Mind-Brain Identity</x:v>
      </x:c>
      <x:c r="C378" s="22" t="str">
        <x:v>HIGH</x:v>
      </x:c>
      <x:c r="D378" s="22" t="str">
        <x:v>PENDING_SOURCE_RETURN</x:v>
      </x:c>
      <x:c r="E378" s="22" t="str">
        <x:v>PENDING</x:v>
      </x:c>
      <x:c r="F378" s="22" t="str">
        <x:v>NOT_STARTED</x:v>
      </x:c>
    </x:row>
    <x:row r="379">
      <x:c r="A379" s="22" t="str">
        <x:v>CPID-163</x:v>
      </x:c>
      <x:c r="B379" s="22" t="str">
        <x:v>Kripke’s Modal Argument Against Mind–Brain Identity</x:v>
      </x:c>
      <x:c r="C379" s="22" t="str">
        <x:v>HIGH</x:v>
      </x:c>
      <x:c r="D379" s="22" t="str">
        <x:v>PENDING_SOURCE_RETURN</x:v>
      </x:c>
      <x:c r="E379" s="22" t="str">
        <x:v>PENDING</x:v>
      </x:c>
      <x:c r="F379" s="22" t="str">
        <x:v>NOT_STARTED</x:v>
      </x:c>
    </x:row>
    <x:row r="380">
      <x:c r="A380" s="22" t="str">
        <x:v>CPID-168</x:v>
      </x:c>
      <x:c r="B380" s="22" t="str">
        <x:v>J. Campbell’s Attention-Empowered Relationalism</x:v>
      </x:c>
      <x:c r="C380" s="22" t="str">
        <x:v>LOW</x:v>
      </x:c>
      <x:c r="D380" s="22" t="str">
        <x:v>PENDING_SOURCE_RETURN</x:v>
      </x:c>
      <x:c r="E380" s="22" t="str">
        <x:v>PENDING</x:v>
      </x:c>
      <x:c r="F380" s="22" t="str">
        <x:v>NOT_STARTED</x:v>
      </x:c>
    </x:row>
    <x:row r="381">
      <x:c r="A381" s="22" t="str">
        <x:v>CPID-172</x:v>
      </x:c>
      <x:c r="B381" s="22" t="str">
        <x:v>Goldstein’s Mind-Body Problem</x:v>
      </x:c>
      <x:c r="C381" s="22" t="str">
        <x:v>HIGH</x:v>
      </x:c>
      <x:c r="D381" s="22" t="str">
        <x:v>PENDING_SOURCE_RETURN</x:v>
      </x:c>
      <x:c r="E381" s="22" t="str">
        <x:v>PENDING</x:v>
      </x:c>
      <x:c r="F381" s="22" t="str">
        <x:v>NOT_STARTED</x:v>
      </x:c>
    </x:row>
    <x:row r="382">
      <x:c r="A382" s="22" t="str">
        <x:v>CPID-174</x:v>
      </x:c>
      <x:c r="B382" s="22" t="str">
        <x:v>Kojdić’s Interface Ontology of Consciousness</x:v>
      </x:c>
      <x:c r="C382" s="22" t="str">
        <x:v>LOW</x:v>
      </x:c>
      <x:c r="D382" s="22" t="str">
        <x:v>PENDING_SOURCE_RETURN</x:v>
      </x:c>
      <x:c r="E382" s="22" t="str">
        <x:v>PENDING</x:v>
      </x:c>
      <x:c r="F382" s="22" t="str">
        <x:v>NOT_STARTED</x:v>
      </x:c>
    </x:row>
    <x:row r="383">
      <x:c r="A383" s="22" t="str">
        <x:v>CPID-177</x:v>
      </x:c>
      <x:c r="B383" s="22" t="str">
        <x:v>Chalmers’s Panpsychism</x:v>
      </x:c>
      <x:c r="C383" s="22" t="str">
        <x:v>LOW</x:v>
      </x:c>
      <x:c r="D383" s="22" t="str">
        <x:v>PENDING_SOURCE_RETURN</x:v>
      </x:c>
      <x:c r="E383" s="22" t="str">
        <x:v>PENDING</x:v>
      </x:c>
      <x:c r="F383" s="22" t="str">
        <x:v>NOT_STARTED</x:v>
      </x:c>
    </x:row>
    <x:row r="384">
      <x:c r="A384" s="22" t="str">
        <x:v>CPID-178</x:v>
      </x:c>
      <x:c r="B384" s="22" t="str">
        <x:v>Feser’s Neo-Thomistic, Neo-Aristotelian, Common-Sense Dualism</x:v>
      </x:c>
      <x:c r="C384" s="22" t="str">
        <x:v>LOW</x:v>
      </x:c>
      <x:c r="D384" s="22" t="str">
        <x:v>PENDING_SOURCE_RETURN</x:v>
      </x:c>
      <x:c r="E384" s="22" t="str">
        <x:v>PENDING</x:v>
      </x:c>
      <x:c r="F384" s="22" t="str">
        <x:v>NOT_STARTED</x:v>
      </x:c>
    </x:row>
    <x:row r="385">
      <x:c r="A385" s="22" t="str">
        <x:v>CPID-179</x:v>
      </x:c>
      <x:c r="B385" s="22" t="str">
        <x:v>Jaworski’s Hylomorphism</x:v>
      </x:c>
      <x:c r="C385" s="22" t="str">
        <x:v>LOW</x:v>
      </x:c>
      <x:c r="D385" s="22" t="str">
        <x:v>PENDING_SOURCE_RETURN</x:v>
      </x:c>
      <x:c r="E385" s="22" t="str">
        <x:v>PENDING</x:v>
      </x:c>
      <x:c r="F385" s="22" t="str">
        <x:v>NOT_STARTED</x:v>
      </x:c>
    </x:row>
    <x:row r="386">
      <x:c r="A386" s="22" t="str">
        <x:v>CPID-180</x:v>
      </x:c>
      <x:c r="B386" s="22" t="str">
        <x:v>Reber’s Cellular Basis of Consciousness</x:v>
      </x:c>
      <x:c r="C386" s="22" t="str">
        <x:v>LOW</x:v>
      </x:c>
      <x:c r="D386" s="22" t="str">
        <x:v>PENDING_SOURCE_RETURN</x:v>
      </x:c>
      <x:c r="E386" s="22" t="str">
        <x:v>PENDING</x:v>
      </x:c>
      <x:c r="F386" s="22" t="str">
        <x:v>NOT_STARTED</x:v>
      </x:c>
    </x:row>
    <x:row r="387">
      <x:c r="A387" s="22" t="str">
        <x:v>CPID-182</x:v>
      </x:c>
      <x:c r="B387" s="22" t="str">
        <x:v>Giannakopoulos’s Entropy-Resisting Amplifier of Persistence</x:v>
      </x:c>
      <x:c r="C387" s="22" t="str">
        <x:v>LOW</x:v>
      </x:c>
      <x:c r="D387" s="22" t="str">
        <x:v>PENDING_SOURCE_RETURN</x:v>
      </x:c>
      <x:c r="E387" s="22" t="str">
        <x:v>PENDING</x:v>
      </x:c>
      <x:c r="F387" s="22" t="str">
        <x:v>NOT_STARTED</x:v>
      </x:c>
    </x:row>
    <x:row r="388">
      <x:c r="A388" s="22" t="str">
        <x:v>CPID-184</x:v>
      </x:c>
      <x:c r="B388" s="22" t="str">
        <x:v>Budson’s Consciousness as a Memory System</x:v>
      </x:c>
      <x:c r="C388" s="22" t="str">
        <x:v>HIGH</x:v>
      </x:c>
      <x:c r="D388" s="22" t="str">
        <x:v>PENDING_SOURCE_RETURN</x:v>
      </x:c>
      <x:c r="E388" s="22" t="str">
        <x:v>PENDING</x:v>
      </x:c>
      <x:c r="F388" s="22" t="str">
        <x:v>NOT_STARTED</x:v>
      </x:c>
    </x:row>
    <x:row r="389">
      <x:c r="A389" s="22" t="str">
        <x:v>CPID-185</x:v>
      </x:c>
      <x:c r="B389" s="22" t="str">
        <x:v>Ney’s Physicalism, Not Scientism</x:v>
      </x:c>
      <x:c r="C389" s="22" t="str">
        <x:v>LOW</x:v>
      </x:c>
      <x:c r="D389" s="22" t="str">
        <x:v>PENDING_SOURCE_RETURN</x:v>
      </x:c>
      <x:c r="E389" s="22" t="str">
        <x:v>PENDING</x:v>
      </x:c>
      <x:c r="F389" s="22" t="str">
        <x:v>NOT_STARTED</x:v>
      </x:c>
    </x:row>
    <x:row r="390">
      <x:c r="A390" s="22" t="str">
        <x:v>CPID-186</x:v>
      </x:c>
      <x:c r="B390" s="22" t="str">
        <x:v>Buzsáki’s Neural Syntax and Self-Caused Rhythms</x:v>
      </x:c>
      <x:c r="C390" s="22" t="str">
        <x:v>HIGH</x:v>
      </x:c>
      <x:c r="D390" s="22" t="str">
        <x:v>PENDING_SOURCE_RETURN</x:v>
      </x:c>
      <x:c r="E390" s="22" t="str">
        <x:v>PENDING</x:v>
      </x:c>
      <x:c r="F390" s="22" t="str">
        <x:v>NOT_STARTED</x:v>
      </x:c>
    </x:row>
    <x:row r="391">
      <x:c r="A391" s="22" t="str">
        <x:v>CPID-187</x:v>
      </x:c>
      <x:c r="B391" s="22" t="str">
        <x:v>Combs’s Chaotic Attractor and Autopoietic Systems</x:v>
      </x:c>
      <x:c r="C391" s="22" t="str">
        <x:v>LOW</x:v>
      </x:c>
      <x:c r="D391" s="22" t="str">
        <x:v>PENDING_SOURCE_RETURN</x:v>
      </x:c>
      <x:c r="E391" s="22" t="str">
        <x:v>PENDING</x:v>
      </x:c>
      <x:c r="F391" s="22" t="str">
        <x:v>NOT_STARTED</x:v>
      </x:c>
    </x:row>
    <x:row r="392">
      <x:c r="A392" s="22" t="str">
        <x:v>CPID-190</x:v>
      </x:c>
      <x:c r="B392" s="22" t="str">
        <x:v>Moreland’s Christian Soul</x:v>
      </x:c>
      <x:c r="C392" s="22" t="str">
        <x:v>HIGH</x:v>
      </x:c>
      <x:c r="D392" s="22" t="str">
        <x:v>PENDING_SOURCE_RETURN</x:v>
      </x:c>
      <x:c r="E392" s="22" t="str">
        <x:v>PENDING</x:v>
      </x:c>
      <x:c r="F392" s="22" t="str">
        <x:v>NOT_STARTED</x:v>
      </x:c>
    </x:row>
    <x:row r="393">
      <x:c r="A393" s="22" t="str">
        <x:v>CPID-191</x:v>
      </x:c>
      <x:c r="B393" s="22" t="str">
        <x:v>Strawson’s Panpsychism</x:v>
      </x:c>
      <x:c r="C393" s="22" t="str">
        <x:v>LOW</x:v>
      </x:c>
      <x:c r="D393" s="22" t="str">
        <x:v>PENDING_SOURCE_RETURN</x:v>
      </x:c>
      <x:c r="E393" s="22" t="str">
        <x:v>PENDING</x:v>
      </x:c>
      <x:c r="F393" s="22" t="str">
        <x:v>NOT_STARTED</x:v>
      </x:c>
    </x:row>
    <x:row r="394">
      <x:c r="A394" s="22" t="str">
        <x:v>CPID-193</x:v>
      </x:c>
      <x:c r="B394" s="22" t="str">
        <x:v>Interactive Dualism</x:v>
      </x:c>
      <x:c r="C394" s="22" t="str">
        <x:v>LOW</x:v>
      </x:c>
      <x:c r="D394" s="22" t="str">
        <x:v>PENDING_SOURCE_RETURN</x:v>
      </x:c>
      <x:c r="E394" s="22" t="str">
        <x:v>PENDING</x:v>
      </x:c>
      <x:c r="F394" s="22" t="str">
        <x:v>NOT_STARTED</x:v>
      </x:c>
    </x:row>
    <x:row r="395">
      <x:c r="A395" s="22" t="str">
        <x:v>CPID-195</x:v>
      </x:c>
      <x:c r="B395" s="22" t="str">
        <x:v>Goff’s Panpsychism</x:v>
      </x:c>
      <x:c r="C395" s="22" t="str">
        <x:v>LOW</x:v>
      </x:c>
      <x:c r="D395" s="22" t="str">
        <x:v>PENDING_SOURCE_RETURN</x:v>
      </x:c>
      <x:c r="E395" s="22" t="str">
        <x:v>PENDING</x:v>
      </x:c>
      <x:c r="F395" s="22" t="str">
        <x:v>NOT_STARTED</x:v>
      </x:c>
    </x:row>
    <x:row r="396">
      <x:c r="A396" s="22" t="str">
        <x:v>CPID-197</x:v>
      </x:c>
      <x:c r="B396" s="22" t="str">
        <x:v>Pitts’s Interactionist Dualism: Energy Conservation and Mental Causation</x:v>
      </x:c>
      <x:c r="C396" s="22" t="str">
        <x:v>HIGH</x:v>
      </x:c>
      <x:c r="D396" s="22" t="str">
        <x:v>PENDING_SOURCE_RETURN</x:v>
      </x:c>
      <x:c r="E396" s="22" t="str">
        <x:v>PENDING</x:v>
      </x:c>
      <x:c r="F396" s="22" t="str">
        <x:v>NOT_STARTED</x:v>
      </x:c>
    </x:row>
    <x:row r="397">
      <x:c r="A397" s="22" t="str">
        <x:v>CPID-200</x:v>
      </x:c>
      <x:c r="B397" s="22" t="str">
        <x:v>Chalmers’s Naturalistic Dualism</x:v>
      </x:c>
      <x:c r="C397" s="22" t="str">
        <x:v>LOW</x:v>
      </x:c>
      <x:c r="D397" s="22" t="str">
        <x:v>PENDING_SOURCE_RETURN</x:v>
      </x:c>
      <x:c r="E397" s="22" t="str">
        <x:v>PENDING</x:v>
      </x:c>
      <x:c r="F397" s="22" t="str">
        <x:v>NOT_STARTED</x:v>
      </x:c>
    </x:row>
    <x:row r="398">
      <x:c r="A398" s="22" t="str">
        <x:v>CPID-205</x:v>
      </x:c>
      <x:c r="B398" s="22" t="str">
        <x:v>Mørch's Phenomenal-Causal Powers Panpsychism</x:v>
      </x:c>
      <x:c r="C398" s="22" t="str">
        <x:v>LOW</x:v>
      </x:c>
      <x:c r="D398" s="22" t="str">
        <x:v>PENDING_SOURCE_RETURN</x:v>
      </x:c>
      <x:c r="E398" s="22" t="str">
        <x:v>PENDING</x:v>
      </x:c>
      <x:c r="F398" s="22" t="str">
        <x:v>NOT_STARTED</x:v>
      </x:c>
    </x:row>
    <x:row r="399">
      <x:c r="A399" s="22" t="str">
        <x:v>CPID-210</x:v>
      </x:c>
      <x:c r="B399" s="22" t="str">
        <x:v>Kind’s Dualism 2.0</x:v>
      </x:c>
      <x:c r="C399" s="22" t="str">
        <x:v>LOW</x:v>
      </x:c>
      <x:c r="D399" s="22" t="str">
        <x:v>PENDING_SOURCE_RETURN</x:v>
      </x:c>
      <x:c r="E399" s="22" t="str">
        <x:v>PENDING</x:v>
      </x:c>
      <x:c r="F399" s="22" t="str">
        <x:v>NOT_STARTED</x:v>
      </x:c>
    </x:row>
    <x:row r="400">
      <x:c r="A400" s="22" t="str">
        <x:v>CPID-211</x:v>
      </x:c>
      <x:c r="B400" s="22" t="str">
        <x:v>Pylkkänen’s Quantum Potential Energy and Active Information</x:v>
      </x:c>
      <x:c r="C400" s="22" t="str">
        <x:v>LOW</x:v>
      </x:c>
      <x:c r="D400" s="22" t="str">
        <x:v>PENDING_SOURCE_RETURN</x:v>
      </x:c>
      <x:c r="E400" s="22" t="str">
        <x:v>PENDING</x:v>
      </x:c>
      <x:c r="F400" s="22" t="str">
        <x:v>NOT_STARTED</x:v>
      </x:c>
    </x:row>
    <x:row r="401">
      <x:c r="A401" s="22" t="str">
        <x:v>CPID-213</x:v>
      </x:c>
      <x:c r="B401" s="22" t="str">
        <x:v>Sreedharan’s Affective Survival Theory</x:v>
      </x:c>
      <x:c r="C401" s="22" t="str">
        <x:v>LOW</x:v>
      </x:c>
      <x:c r="D401" s="22" t="str">
        <x:v>PENDING_SOURCE_RETURN</x:v>
      </x:c>
      <x:c r="E401" s="22" t="str">
        <x:v>PENDING</x:v>
      </x:c>
      <x:c r="F401" s="22" t="str">
        <x:v>NOT_STARTED</x:v>
      </x:c>
    </x:row>
    <x:row r="402">
      <x:c r="A402" s="22" t="str">
        <x:v>CPID-216</x:v>
      </x:c>
      <x:c r="B402" s="22" t="str">
        <x:v>Keppler’s Zero-Point Field</x:v>
      </x:c>
      <x:c r="C402" s="22" t="str">
        <x:v>LOW</x:v>
      </x:c>
      <x:c r="D402" s="22" t="str">
        <x:v>PENDING_SOURCE_RETURN</x:v>
      </x:c>
      <x:c r="E402" s="22" t="str">
        <x:v>PENDING</x:v>
      </x:c>
      <x:c r="F402" s="22" t="str">
        <x:v>NOT_STARTED</x:v>
      </x:c>
    </x:row>
    <x:row r="403">
      <x:c r="A403" s="22" t="str">
        <x:v>CPID-218</x:v>
      </x:c>
      <x:c r="B403" s="22" t="str">
        <x:v>Strømme’s Universal Consciousness as Foundational Field</x:v>
      </x:c>
      <x:c r="C403" s="22" t="str">
        <x:v>LOW</x:v>
      </x:c>
      <x:c r="D403" s="22" t="str">
        <x:v>PENDING_SOURCE_RETURN</x:v>
      </x:c>
      <x:c r="E403" s="22" t="str">
        <x:v>PENDING</x:v>
      </x:c>
      <x:c r="F403" s="22" t="str">
        <x:v>NOT_STARTED</x:v>
      </x:c>
    </x:row>
    <x:row r="404">
      <x:c r="A404" s="22" t="str">
        <x:v>CPID-219</x:v>
      </x:c>
      <x:c r="B404" s="22" t="str">
        <x:v>Beck-Eccles’s Quantum Processes in the Synapse</x:v>
      </x:c>
      <x:c r="C404" s="22" t="str">
        <x:v>HIGH</x:v>
      </x:c>
      <x:c r="D404" s="22" t="str">
        <x:v>PENDING_SOURCE_RETURN</x:v>
      </x:c>
      <x:c r="E404" s="22" t="str">
        <x:v>PENDING</x:v>
      </x:c>
      <x:c r="F404" s="22" t="str">
        <x:v>NOT_STARTED</x:v>
      </x:c>
    </x:row>
    <x:row r="405">
      <x:c r="A405" s="22" t="str">
        <x:v>CPID-220</x:v>
      </x:c>
      <x:c r="B405" s="22" t="str">
        <x:v>Kadić's Monadic Panpsychism</x:v>
      </x:c>
      <x:c r="C405" s="22" t="str">
        <x:v>LOW</x:v>
      </x:c>
      <x:c r="D405" s="22" t="str">
        <x:v>PENDING_SOURCE_RETURN</x:v>
      </x:c>
      <x:c r="E405" s="22" t="str">
        <x:v>PENDING</x:v>
      </x:c>
      <x:c r="F405" s="22" t="str">
        <x:v>NOT_STARTED</x:v>
      </x:c>
    </x:row>
    <x:row r="406">
      <x:c r="A406" s="22" t="str">
        <x:v>CPID-224</x:v>
      </x:c>
      <x:c r="B406" s="22" t="str">
        <x:v>Rourk’s Catecholaminergic Neuron Electron Transport Theory</x:v>
      </x:c>
      <x:c r="C406" s="22" t="str">
        <x:v>HIGH</x:v>
      </x:c>
      <x:c r="D406" s="22" t="str">
        <x:v>PENDING_SOURCE_RETURN</x:v>
      </x:c>
      <x:c r="E406" s="22" t="str">
        <x:v>PENDING</x:v>
      </x:c>
      <x:c r="F406" s="22" t="str">
        <x:v>NOT_STARTED</x:v>
      </x:c>
    </x:row>
    <x:row r="407">
      <x:c r="A407" s="22" t="str">
        <x:v>CPID-228</x:v>
      </x:c>
      <x:c r="B407" s="22" t="str">
        <x:v>Bitbol’s Phenomenological Ontology</x:v>
      </x:c>
      <x:c r="C407" s="22" t="str">
        <x:v>LOW</x:v>
      </x:c>
      <x:c r="D407" s="22" t="str">
        <x:v>PENDING_SOURCE_RETURN</x:v>
      </x:c>
      <x:c r="E407" s="22" t="str">
        <x:v>PENDING</x:v>
      </x:c>
      <x:c r="F407" s="22" t="str">
        <x:v>NOT_STARTED</x:v>
      </x:c>
    </x:row>
    <x:row r="408">
      <x:c r="A408" s="22" t="str">
        <x:v>CPID-229</x:v>
      </x:c>
      <x:c r="B408" s="22" t="str">
        <x:v>Critiques of Integrated Information Theory</x:v>
      </x:c>
      <x:c r="C408" s="22" t="str">
        <x:v>MEDIUM</x:v>
      </x:c>
      <x:c r="D408" s="22" t="str">
        <x:v>PENDING_SOURCE_RETURN</x:v>
      </x:c>
      <x:c r="E408" s="22" t="str">
        <x:v>PENDING</x:v>
      </x:c>
      <x:c r="F408" s="22" t="str">
        <x:v>NOT_STARTED</x:v>
      </x:c>
    </x:row>
    <x:row r="409">
      <x:c r="A409" s="22" t="str">
        <x:v>CPID-234</x:v>
      </x:c>
      <x:c r="B409" s="22" t="str">
        <x:v>Deacon’s Self-Organized Constraint and Emergence of Self</x:v>
      </x:c>
      <x:c r="C409" s="22" t="str">
        <x:v>HIGH</x:v>
      </x:c>
      <x:c r="D409" s="22" t="str">
        <x:v>PENDING_SOURCE_RETURN</x:v>
      </x:c>
      <x:c r="E409" s="22" t="str">
        <x:v>PENDING</x:v>
      </x:c>
      <x:c r="F409" s="22" t="str">
        <x:v>NOT_STARTED</x:v>
      </x:c>
    </x:row>
    <x:row r="410">
      <x:c r="A410" s="22" t="str">
        <x:v>CPID-238</x:v>
      </x:c>
      <x:c r="B410" s="22" t="str">
        <x:v>Nagasawa’s Mind-Body Problem in an Infinitely Decomposable Universe</x:v>
      </x:c>
      <x:c r="C410" s="22" t="str">
        <x:v>HIGH</x:v>
      </x:c>
      <x:c r="D410" s="22" t="str">
        <x:v>PENDING_SOURCE_RETURN</x:v>
      </x:c>
      <x:c r="E410" s="22" t="str">
        <x:v>PENDING</x:v>
      </x:c>
      <x:c r="F410" s="22" t="str">
        <x:v>NOT_STARTED</x:v>
      </x:c>
    </x:row>
    <x:row r="411">
      <x:c r="A411" s="22" t="str">
        <x:v>CPID-239</x:v>
      </x:c>
      <x:c r="B411" s="22" t="str">
        <x:v>Nagasawa’s Nontheoretical Physicalism</x:v>
      </x:c>
      <x:c r="C411" s="22" t="str">
        <x:v>LOW</x:v>
      </x:c>
      <x:c r="D411" s="22" t="str">
        <x:v>PENDING_SOURCE_RETURN</x:v>
      </x:c>
      <x:c r="E411" s="22" t="str">
        <x:v>PENDING</x:v>
      </x:c>
      <x:c r="F411" s="22" t="str">
        <x:v>NOT_STARTED</x:v>
      </x:c>
    </x:row>
    <x:row r="412">
      <x:c r="A412" s="22" t="str">
        <x:v>CPID-242</x:v>
      </x:c>
      <x:c r="B412" s="22" t="str">
        <x:v>Strawson’s Realistic Monism and Real Materialism</x:v>
      </x:c>
      <x:c r="C412" s="22" t="str">
        <x:v>LOW</x:v>
      </x:c>
      <x:c r="D412" s="22" t="str">
        <x:v>PENDING_SOURCE_RETURN</x:v>
      </x:c>
      <x:c r="E412" s="22" t="str">
        <x:v>PENDING</x:v>
      </x:c>
      <x:c r="F412" s="22" t="str">
        <x:v>NOT_STARTED</x:v>
      </x:c>
    </x:row>
    <x:row r="413">
      <x:c r="A413" s="22" t="str">
        <x:v>CPID-243</x:v>
      </x:c>
      <x:c r="B413" s="22" t="str">
        <x:v>Torday’s Cellular and Cosmic Consciousness</x:v>
      </x:c>
      <x:c r="C413" s="22" t="str">
        <x:v>LOW</x:v>
      </x:c>
      <x:c r="D413" s="22" t="str">
        <x:v>PENDING_SOURCE_RETURN</x:v>
      </x:c>
      <x:c r="E413" s="22" t="str">
        <x:v>PENDING</x:v>
      </x:c>
      <x:c r="F413" s="22" t="str">
        <x:v>NOT_STARTED</x:v>
      </x:c>
    </x:row>
    <x:row r="414">
      <x:c r="A414" s="22" t="str">
        <x:v>CPID-244</x:v>
      </x:c>
      <x:c r="B414" s="22" t="str">
        <x:v>Whitehead’s Process Theory (Materialism/Relational)</x:v>
      </x:c>
      <x:c r="C414" s="22" t="str">
        <x:v>LOW</x:v>
      </x:c>
      <x:c r="D414" s="22" t="str">
        <x:v>PENDING_SOURCE_RETURN</x:v>
      </x:c>
      <x:c r="E414" s="22" t="str">
        <x:v>PENDING</x:v>
      </x:c>
      <x:c r="F414" s="22" t="str">
        <x:v>NOT_STARTED</x:v>
      </x:c>
    </x:row>
    <x:row r="415">
      <x:c r="A415" s="22" t="str">
        <x:v>CPID-245</x:v>
      </x:c>
      <x:c r="B415" s="22" t="str">
        <x:v>Kant’s Transcendental Idealism</x:v>
      </x:c>
      <x:c r="C415" s="22" t="str">
        <x:v>LOW</x:v>
      </x:c>
      <x:c r="D415" s="22" t="str">
        <x:v>PENDING_SOURCE_RETURN</x:v>
      </x:c>
      <x:c r="E415" s="22" t="str">
        <x:v>PENDING</x:v>
      </x:c>
      <x:c r="F415" s="22" t="str">
        <x:v>NOT_STARTED</x:v>
      </x:c>
    </x:row>
    <x:row r="416">
      <x:c r="A416" s="22" t="str">
        <x:v>CPID-247</x:v>
      </x:c>
      <x:c r="B416" s="22" t="str">
        <x:v>Schelling’s Nature, Spirit, and the Identity of Mind</x:v>
      </x:c>
      <x:c r="C416" s="22" t="str">
        <x:v>HIGH</x:v>
      </x:c>
      <x:c r="D416" s="22" t="str">
        <x:v>PENDING_SOURCE_RETURN</x:v>
      </x:c>
      <x:c r="E416" s="22" t="str">
        <x:v>PENDING</x:v>
      </x:c>
      <x:c r="F416" s="22" t="str">
        <x:v>NOT_STARTED</x:v>
      </x:c>
    </x:row>
    <x:row r="417">
      <x:c r="A417" s="22" t="str">
        <x:v>CPID-248</x:v>
      </x:c>
      <x:c r="B417" s="22" t="str">
        <x:v>Hegel’s Dialectical Consciousness in the Development of Spirit</x:v>
      </x:c>
      <x:c r="C417" s="22" t="str">
        <x:v>HIGH</x:v>
      </x:c>
      <x:c r="D417" s="22" t="str">
        <x:v>PENDING_SOURCE_RETURN</x:v>
      </x:c>
      <x:c r="E417" s="22" t="str">
        <x:v>PENDING</x:v>
      </x:c>
      <x:c r="F417" s="22" t="str">
        <x:v>NOT_STARTED</x:v>
      </x:c>
    </x:row>
    <x:row r="418">
      <x:c r="A418" s="22" t="str">
        <x:v>CPID-250</x:v>
      </x:c>
      <x:c r="B418" s="22" t="str">
        <x:v>Armstrong’s Higher-Order Perception Theory</x:v>
      </x:c>
      <x:c r="C418" s="22" t="str">
        <x:v>LOW</x:v>
      </x:c>
      <x:c r="D418" s="22" t="str">
        <x:v>PENDING_SOURCE_RETURN</x:v>
      </x:c>
      <x:c r="E418" s="22" t="str">
        <x:v>PENDING</x:v>
      </x:c>
      <x:c r="F418" s="22" t="str">
        <x:v>NOT_STARTED</x:v>
      </x:c>
    </x:row>
    <x:row r="419">
      <x:c r="A419" s="22" t="str">
        <x:v>CPID-251</x:v>
      </x:c>
      <x:c r="B419" s="22" t="str">
        <x:v>Berkeley’s Immaterialist Idealism</x:v>
      </x:c>
      <x:c r="C419" s="22" t="str">
        <x:v>LOW</x:v>
      </x:c>
      <x:c r="D419" s="22" t="str">
        <x:v>PENDING_SOURCE_RETURN</x:v>
      </x:c>
      <x:c r="E419" s="22" t="str">
        <x:v>PENDING</x:v>
      </x:c>
      <x:c r="F419" s="22" t="str">
        <x:v>NOT_STARTED</x:v>
      </x:c>
    </x:row>
    <x:row r="420">
      <x:c r="A420" s="22" t="str">
        <x:v>CPID-255</x:v>
      </x:c>
      <x:c r="B420" s="22" t="str">
        <x:v>Rosenthal’s Higher-Order Thought</x:v>
      </x:c>
      <x:c r="C420" s="22" t="str">
        <x:v>LOW</x:v>
      </x:c>
      <x:c r="D420" s="22" t="str">
        <x:v>PENDING_SOURCE_RETURN</x:v>
      </x:c>
      <x:c r="E420" s="22" t="str">
        <x:v>PENDING</x:v>
      </x:c>
      <x:c r="F420" s="22" t="str">
        <x:v>NOT_STARTED</x:v>
      </x:c>
    </x:row>
    <x:row r="421">
      <x:c r="A421" s="22" t="str">
        <x:v>CPID-256</x:v>
      </x:c>
      <x:c r="B421" s="22" t="str">
        <x:v>Kriegel’s Cross-Order Self-Representation</x:v>
      </x:c>
      <x:c r="C421" s="22" t="str">
        <x:v>LOW</x:v>
      </x:c>
      <x:c r="D421" s="22" t="str">
        <x:v>PENDING_SOURCE_RETURN</x:v>
      </x:c>
      <x:c r="E421" s="22" t="str">
        <x:v>PENDING</x:v>
      </x:c>
      <x:c r="F421" s="22" t="str">
        <x:v>NOT_STARTED</x:v>
      </x:c>
    </x:row>
    <x:row r="422">
      <x:c r="A422" s="22" t="str">
        <x:v>CPID-260</x:v>
      </x:c>
      <x:c r="B422" s="22" t="str">
        <x:v>Reason's No-Go Theorem against Materialism/Supervenience</x:v>
      </x:c>
      <x:c r="C422" s="22" t="str">
        <x:v>HIGH</x:v>
      </x:c>
      <x:c r="D422" s="22" t="str">
        <x:v>PENDING_SOURCE_RETURN</x:v>
      </x:c>
      <x:c r="E422" s="22" t="str">
        <x:v>PENDING</x:v>
      </x:c>
      <x:c r="F422" s="22" t="str">
        <x:v>NOT_STARTED</x:v>
      </x:c>
    </x:row>
    <x:row r="423">
      <x:c r="A423" s="22" t="str">
        <x:v>CPID-262</x:v>
      </x:c>
      <x:c r="B423" s="22" t="str">
        <x:v>Bradley’s Absolute Idealism</x:v>
      </x:c>
      <x:c r="C423" s="22" t="str">
        <x:v>LOW</x:v>
      </x:c>
      <x:c r="D423" s="22" t="str">
        <x:v>PENDING_SOURCE_RETURN</x:v>
      </x:c>
      <x:c r="E423" s="22" t="str">
        <x:v>PENDING</x:v>
      </x:c>
      <x:c r="F423" s="22" t="str">
        <x:v>NOT_STARTED</x:v>
      </x:c>
    </x:row>
    <x:row r="424">
      <x:c r="A424" s="22" t="str">
        <x:v>CPID-264</x:v>
      </x:c>
      <x:c r="B424" s="22" t="str">
        <x:v>Owen’s Mind-Body Powers: NCC are Philosophically and Religiously Neutral</x:v>
      </x:c>
      <x:c r="C424" s="22" t="str">
        <x:v>HIGH</x:v>
      </x:c>
      <x:c r="D424" s="22" t="str">
        <x:v>PENDING_SOURCE_RETURN</x:v>
      </x:c>
      <x:c r="E424" s="22" t="str">
        <x:v>PENDING</x:v>
      </x:c>
      <x:c r="F424" s="22" t="str">
        <x:v>NOT_STARTED</x:v>
      </x:c>
    </x:row>
    <x:row r="425">
      <x:c r="A425" s="22" t="str">
        <x:v>CPID-266</x:v>
      </x:c>
      <x:c r="B425" s="22" t="str">
        <x:v>Lau’s Perceptual Reality Monitoring Theory</x:v>
      </x:c>
      <x:c r="C425" s="22" t="str">
        <x:v>LOW</x:v>
      </x:c>
      <x:c r="D425" s="22" t="str">
        <x:v>PENDING_SOURCE_RETURN</x:v>
      </x:c>
      <x:c r="E425" s="22" t="str">
        <x:v>PENDING</x:v>
      </x:c>
      <x:c r="F425" s="22" t="str">
        <x:v>NOT_STARTED</x:v>
      </x:c>
    </x:row>
    <x:row r="426">
      <x:c r="A426" s="22" t="str">
        <x:v>CPID-268</x:v>
      </x:c>
      <x:c r="B426" s="22" t="str">
        <x:v>Dennett’s Multiple Drafts Model</x:v>
      </x:c>
      <x:c r="C426" s="22" t="str">
        <x:v>LOW</x:v>
      </x:c>
      <x:c r="D426" s="22" t="str">
        <x:v>PENDING_SOURCE_RETURN</x:v>
      </x:c>
      <x:c r="E426" s="22" t="str">
        <x:v>PENDING</x:v>
      </x:c>
      <x:c r="F426" s="22" t="str">
        <x:v>NOT_STARTED</x:v>
      </x:c>
    </x:row>
    <x:row r="427">
      <x:c r="A427" s="22" t="str">
        <x:v>CPID-269</x:v>
      </x:c>
      <x:c r="B427" s="22" t="str">
        <x:v>Frankish’s Illusionism</x:v>
      </x:c>
      <x:c r="C427" s="22" t="str">
        <x:v>MEDIUM</x:v>
      </x:c>
      <x:c r="D427" s="22" t="str">
        <x:v>PENDING_SOURCE_RETURN</x:v>
      </x:c>
      <x:c r="E427" s="22" t="str">
        <x:v>PENDING</x:v>
      </x:c>
      <x:c r="F427" s="22" t="str">
        <x:v>NOT_STARTED</x:v>
      </x:c>
    </x:row>
    <x:row r="428">
      <x:c r="A428" s="22" t="str">
        <x:v>CPID-271</x:v>
      </x:c>
      <x:c r="B428" s="22" t="str">
        <x:v>Sprigge’s Absolute Idealism</x:v>
      </x:c>
      <x:c r="C428" s="22" t="str">
        <x:v>LOW</x:v>
      </x:c>
      <x:c r="D428" s="22" t="str">
        <x:v>PENDING_SOURCE_RETURN</x:v>
      </x:c>
      <x:c r="E428" s="22" t="str">
        <x:v>PENDING</x:v>
      </x:c>
      <x:c r="F428" s="22" t="str">
        <x:v>NOT_STARTED</x:v>
      </x:c>
    </x:row>
    <x:row r="429">
      <x:c r="A429" s="22" t="str">
        <x:v>CPID-272</x:v>
      </x:c>
      <x:c r="B429" s="22" t="str">
        <x:v>Humphrey’s Magical-Compelling User Illusion</x:v>
      </x:c>
      <x:c r="C429" s="22" t="str">
        <x:v>LOW</x:v>
      </x:c>
      <x:c r="D429" s="22" t="str">
        <x:v>PENDING_SOURCE_RETURN</x:v>
      </x:c>
      <x:c r="E429" s="22" t="str">
        <x:v>PENDING</x:v>
      </x:c>
      <x:c r="F429" s="22" t="str">
        <x:v>NOT_STARTED</x:v>
      </x:c>
    </x:row>
    <x:row r="430">
      <x:c r="A430" s="22" t="str">
        <x:v>CPID-273</x:v>
      </x:c>
      <x:c r="B430" s="22" t="str">
        <x:v>Graziano’s Attention Schema Theory</x:v>
      </x:c>
      <x:c r="C430" s="22" t="str">
        <x:v>LOW</x:v>
      </x:c>
      <x:c r="D430" s="22" t="str">
        <x:v>PENDING_SOURCE_RETURN</x:v>
      </x:c>
      <x:c r="E430" s="22" t="str">
        <x:v>PENDING</x:v>
      </x:c>
      <x:c r="F430" s="22" t="str">
        <x:v>NOT_STARTED</x:v>
      </x:c>
    </x:row>
    <x:row r="431">
      <x:c r="A431" s="22" t="str">
        <x:v>CPID-275</x:v>
      </x:c>
      <x:c r="B431" s="22" t="str">
        <x:v>LeDoux’s Higher-Order Theory of Emotional Consciousness</x:v>
      </x:c>
      <x:c r="C431" s="22" t="str">
        <x:v>LOW</x:v>
      </x:c>
      <x:c r="D431" s="22" t="str">
        <x:v>PENDING_SOURCE_RETURN</x:v>
      </x:c>
      <x:c r="E431" s="22" t="str">
        <x:v>PENDING</x:v>
      </x:c>
      <x:c r="F431" s="22" t="str">
        <x:v>NOT_STARTED</x:v>
      </x:c>
    </x:row>
    <x:row r="432">
      <x:c r="A432" s="22" t="str">
        <x:v>CPID-276</x:v>
      </x:c>
      <x:c r="B432" s="22" t="str">
        <x:v>Kastrup’s Analytic Idealism</x:v>
      </x:c>
      <x:c r="C432" s="22" t="str">
        <x:v>LOW</x:v>
      </x:c>
      <x:c r="D432" s="22" t="str">
        <x:v>PENDING_SOURCE_RETURN</x:v>
      </x:c>
      <x:c r="E432" s="22" t="str">
        <x:v>PENDING</x:v>
      </x:c>
      <x:c r="F432" s="22" t="str">
        <x:v>NOT_STARTED</x:v>
      </x:c>
    </x:row>
    <x:row r="433">
      <x:c r="A433" s="22" t="str">
        <x:v>CPID-278</x:v>
      </x:c>
      <x:c r="B433" s="22" t="str">
        <x:v>Kammerer’s Introspective Illusionism</x:v>
      </x:c>
      <x:c r="C433" s="22" t="str">
        <x:v>MEDIUM</x:v>
      </x:c>
      <x:c r="D433" s="22" t="str">
        <x:v>PENDING_SOURCE_RETURN</x:v>
      </x:c>
      <x:c r="E433" s="22" t="str">
        <x:v>PENDING</x:v>
      </x:c>
      <x:c r="F433" s="22" t="str">
        <x:v>NOT_STARTED</x:v>
      </x:c>
    </x:row>
    <x:row r="434">
      <x:c r="A434" s="22" t="str">
        <x:v>CPID-280</x:v>
      </x:c>
      <x:c r="B434" s="22" t="str">
        <x:v>Montero’s Incomplete Post-Physicalism</x:v>
      </x:c>
      <x:c r="C434" s="22" t="str">
        <x:v>LOW</x:v>
      </x:c>
      <x:c r="D434" s="22" t="str">
        <x:v>PENDING_SOURCE_RETURN</x:v>
      </x:c>
      <x:c r="E434" s="22" t="str">
        <x:v>PENDING</x:v>
      </x:c>
      <x:c r="F434" s="22" t="str">
        <x:v>NOT_STARTED</x:v>
      </x:c>
    </x:row>
    <x:row r="435">
      <x:c r="A435" s="22" t="str">
        <x:v>CPID-285</x:v>
      </x:c>
      <x:c r="B435" s="22" t="str">
        <x:v>Agüera y Arcas’s Computational Functionalism</x:v>
      </x:c>
      <x:c r="C435" s="22" t="str">
        <x:v>MEDIUM</x:v>
      </x:c>
      <x:c r="D435" s="22" t="str">
        <x:v>PENDING_SOURCE_RETURN</x:v>
      </x:c>
      <x:c r="E435" s="22" t="str">
        <x:v>PENDING</x:v>
      </x:c>
      <x:c r="F435" s="22" t="str">
        <x:v>NOT_STARTED</x:v>
      </x:c>
    </x:row>
    <x:row r="436">
      <x:c r="A436" s="22" t="str">
        <x:v>CPID-286</x:v>
      </x:c>
      <x:c r="B436" s="22" t="str">
        <x:v>Meinong's Self-Presenting Experience</x:v>
      </x:c>
      <x:c r="C436" s="22" t="str">
        <x:v>HIGH</x:v>
      </x:c>
      <x:c r="D436" s="22" t="str">
        <x:v>PENDING_SOURCE_RETURN</x:v>
      </x:c>
      <x:c r="E436" s="22" t="str">
        <x:v>PENDING</x:v>
      </x:c>
      <x:c r="F436" s="22" t="str">
        <x:v>NOT_STARTED</x:v>
      </x:c>
    </x:row>
    <x:row r="437">
      <x:c r="A437" s="22" t="str">
        <x:v>CPID-287</x:v>
      </x:c>
      <x:c r="B437" s="22" t="str">
        <x:v>Gurwitsch’s Structured Field of Experience</x:v>
      </x:c>
      <x:c r="C437" s="22" t="str">
        <x:v>LOW</x:v>
      </x:c>
      <x:c r="D437" s="22" t="str">
        <x:v>PENDING_SOURCE_RETURN</x:v>
      </x:c>
      <x:c r="E437" s="22" t="str">
        <x:v>PENDING</x:v>
      </x:c>
      <x:c r="F437" s="22" t="str">
        <x:v>NOT_STARTED</x:v>
      </x:c>
    </x:row>
    <x:row r="438">
      <x:c r="A438" s="22" t="str">
        <x:v>CPID-288</x:v>
      </x:c>
      <x:c r="B438" s="22" t="str">
        <x:v>Bostrom’s Computational Functionalism</x:v>
      </x:c>
      <x:c r="C438" s="22" t="str">
        <x:v>MEDIUM</x:v>
      </x:c>
      <x:c r="D438" s="22" t="str">
        <x:v>PENDING_SOURCE_RETURN</x:v>
      </x:c>
      <x:c r="E438" s="22" t="str">
        <x:v>PENDING</x:v>
      </x:c>
      <x:c r="F438" s="22" t="str">
        <x:v>NOT_STARTED</x:v>
      </x:c>
    </x:row>
    <x:row r="439">
      <x:c r="A439" s="22" t="str">
        <x:v>CPID-291</x:v>
      </x:c>
      <x:c r="B439" s="22" t="str">
        <x:v>Grossberg’s Adaptive Resonance Theory</x:v>
      </x:c>
      <x:c r="C439" s="22" t="str">
        <x:v>MEDIUM</x:v>
      </x:c>
      <x:c r="D439" s="22" t="str">
        <x:v>PENDING_SOURCE_RETURN</x:v>
      </x:c>
      <x:c r="E439" s="22" t="str">
        <x:v>PENDING</x:v>
      </x:c>
      <x:c r="F439" s="22" t="str">
        <x:v>NOT_STARTED</x:v>
      </x:c>
    </x:row>
    <x:row r="440">
      <x:c r="A440" s="22" t="str">
        <x:v>CPID-295</x:v>
      </x:c>
      <x:c r="B440" s="22" t="str">
        <x:v>Complex Adaptive Systems Models</x:v>
      </x:c>
      <x:c r="C440" s="22" t="str">
        <x:v>LOW</x:v>
      </x:c>
      <x:c r="D440" s="22" t="str">
        <x:v>PENDING_SOURCE_RETURN</x:v>
      </x:c>
      <x:c r="E440" s="22" t="str">
        <x:v>PENDING</x:v>
      </x:c>
      <x:c r="F440" s="22" t="str">
        <x:v>NOT_STARTED</x:v>
      </x:c>
    </x:row>
    <x:row r="441">
      <x:c r="A441" s="22" t="str">
        <x:v>CPID-301</x:v>
      </x:c>
      <x:c r="B441" s="22" t="str">
        <x:v>Graboi’s Three-Aspect Model</x:v>
      </x:c>
      <x:c r="C441" s="22" t="str">
        <x:v>LOW</x:v>
      </x:c>
      <x:c r="D441" s="22" t="str">
        <x:v>PENDING_SOURCE_RETURN</x:v>
      </x:c>
      <x:c r="E441" s="22" t="str">
        <x:v>PENDING</x:v>
      </x:c>
      <x:c r="F441" s="22" t="str">
        <x:v>NOT_STARTED</x:v>
      </x:c>
    </x:row>
    <x:row r="442">
      <x:c r="A442" s="22" t="str">
        <x:v>CPID-302</x:v>
      </x:c>
      <x:c r="B442" s="22" t="str">
        <x:v>Noël’s Nested Field Theory</x:v>
      </x:c>
      <x:c r="C442" s="22" t="str">
        <x:v>LOW</x:v>
      </x:c>
      <x:c r="D442" s="22" t="str">
        <x:v>PENDING_SOURCE_RETURN</x:v>
      </x:c>
      <x:c r="E442" s="22" t="str">
        <x:v>PENDING</x:v>
      </x:c>
      <x:c r="F442" s="22" t="str">
        <x:v>NOT_STARTED</x:v>
      </x:c>
    </x:row>
    <x:row r="443">
      <x:c r="A443" s="22" t="str">
        <x:v>CPID-303</x:v>
      </x:c>
      <x:c r="B443" s="22" t="str">
        <x:v>Harp’s Universal or God Consciousness</x:v>
      </x:c>
      <x:c r="C443" s="22" t="str">
        <x:v>LOW</x:v>
      </x:c>
      <x:c r="D443" s="22" t="str">
        <x:v>PENDING_SOURCE_RETURN</x:v>
      </x:c>
      <x:c r="E443" s="22" t="str">
        <x:v>PENDING</x:v>
      </x:c>
      <x:c r="F443" s="22" t="str">
        <x:v>NOT_STARTED</x:v>
      </x:c>
    </x:row>
    <x:row r="444">
      <x:c r="A444" s="22" t="str">
        <x:v>CPID-304</x:v>
      </x:c>
      <x:c r="B444" s="22" t="str">
        <x:v>McGilchrist’s Relational, Creative-Process Idealism</x:v>
      </x:c>
      <x:c r="C444" s="22" t="str">
        <x:v>LOW</x:v>
      </x:c>
      <x:c r="D444" s="22" t="str">
        <x:v>PENDING_SOURCE_RETURN</x:v>
      </x:c>
      <x:c r="E444" s="22" t="str">
        <x:v>PENDING</x:v>
      </x:c>
      <x:c r="F444" s="22" t="str">
        <x:v>NOT_STARTED</x:v>
      </x:c>
    </x:row>
    <x:row r="445">
      <x:c r="A445" s="22" t="str">
        <x:v>CPID-306</x:v>
      </x:c>
      <x:c r="B445" s="22" t="str">
        <x:v>Bentley Hart’s Consciousness, Being, God</x:v>
      </x:c>
      <x:c r="C445" s="22" t="str">
        <x:v>LOW</x:v>
      </x:c>
      <x:c r="D445" s="22" t="str">
        <x:v>PENDING_SOURCE_RETURN</x:v>
      </x:c>
      <x:c r="E445" s="22" t="str">
        <x:v>PENDING</x:v>
      </x:c>
      <x:c r="F445" s="22" t="str">
        <x:v>NOT_STARTED</x:v>
      </x:c>
    </x:row>
    <x:row r="446">
      <x:c r="A446" s="22" t="str">
        <x:v>CPID-307</x:v>
      </x:c>
      <x:c r="B446" s="22" t="str">
        <x:v>Johnson and Debold’s Urantia Theocosmic Cosmopsychism</x:v>
      </x:c>
      <x:c r="C446" s="22" t="str">
        <x:v>LOW</x:v>
      </x:c>
      <x:c r="D446" s="22" t="str">
        <x:v>PENDING_SOURCE_RETURN</x:v>
      </x:c>
      <x:c r="E446" s="22" t="str">
        <x:v>PENDING</x:v>
      </x:c>
      <x:c r="F446" s="22" t="str">
        <x:v>NOT_STARTED</x:v>
      </x:c>
    </x:row>
    <x:row r="447">
      <x:c r="A447" s="22" t="str">
        <x:v>CPID-313</x:v>
      </x:c>
      <x:c r="B447" s="22" t="str">
        <x:v>Henry’s Auto-Affective Self-Revelation of Life</x:v>
      </x:c>
      <x:c r="C447" s="22" t="str">
        <x:v>HIGH</x:v>
      </x:c>
      <x:c r="D447" s="22" t="str">
        <x:v>PENDING_SOURCE_RETURN</x:v>
      </x:c>
      <x:c r="E447" s="22" t="str">
        <x:v>PENDING</x:v>
      </x:c>
      <x:c r="F447" s="22" t="str">
        <x:v>NOT_STARTED</x:v>
      </x:c>
    </x:row>
    <x:row r="448">
      <x:c r="A448" s="22" t="str">
        <x:v>CPID-320</x:v>
      </x:c>
      <x:c r="B448" s="22" t="str">
        <x:v>D.W. Smith’s Three-Facet Ontological Phenomenology</x:v>
      </x:c>
      <x:c r="C448" s="22" t="str">
        <x:v>LOW</x:v>
      </x:c>
      <x:c r="D448" s="22" t="str">
        <x:v>PENDING_SOURCE_RETURN</x:v>
      </x:c>
      <x:c r="E448" s="22" t="str">
        <x:v>PENDING</x:v>
      </x:c>
      <x:c r="F448" s="22" t="str">
        <x:v>NOT_STARTED</x:v>
      </x:c>
    </x:row>
    <x:row r="449">
      <x:c r="A449" s="22" t="str">
        <x:v>CPID-322</x:v>
      </x:c>
      <x:c r="B449" s="22" t="str">
        <x:v>Meditation and the Brain</x:v>
      </x:c>
      <x:c r="C449" s="22" t="str">
        <x:v>LOW</x:v>
      </x:c>
      <x:c r="D449" s="22" t="str">
        <x:v>PENDING_SOURCE_RETURN</x:v>
      </x:c>
      <x:c r="E449" s="22" t="str">
        <x:v>PENDING</x:v>
      </x:c>
      <x:c r="F449" s="22" t="str">
        <x:v>NOT_STARTED</x:v>
      </x:c>
    </x:row>
    <x:row r="450">
      <x:c r="A450" s="22" t="str">
        <x:v>CPID-324</x:v>
      </x:c>
      <x:c r="B450" s="22" t="str">
        <x:v>Goswami’s Self-Aware Universe</x:v>
      </x:c>
      <x:c r="C450" s="22" t="str">
        <x:v>HIGH</x:v>
      </x:c>
      <x:c r="D450" s="22" t="str">
        <x:v>PENDING_SOURCE_RETURN</x:v>
      </x:c>
      <x:c r="E450" s="22" t="str">
        <x:v>PENDING</x:v>
      </x:c>
      <x:c r="F450" s="22" t="str">
        <x:v>NOT_STARTED</x:v>
      </x:c>
    </x:row>
    <x:row r="451">
      <x:c r="A451" s="22" t="str">
        <x:v>CPID-328</x:v>
      </x:c>
      <x:c r="B451" s="22" t="str">
        <x:v>Polkinghorne’s Dual-Aspect Monism</x:v>
      </x:c>
      <x:c r="C451" s="22" t="str">
        <x:v>LOW</x:v>
      </x:c>
      <x:c r="D451" s="22" t="str">
        <x:v>PENDING_SOURCE_RETURN</x:v>
      </x:c>
      <x:c r="E451" s="22" t="str">
        <x:v>PENDING</x:v>
      </x:c>
      <x:c r="F451" s="22" t="str">
        <x:v>NOT_STARTED</x:v>
      </x:c>
    </x:row>
    <x:row r="452">
      <x:c r="A452" s="22" t="str">
        <x:v>CPID-333</x:v>
      </x:c>
      <x:c r="B452" s="22" t="str">
        <x:v>Mikkilineni and Michaels’s Emergent Optimization Process</x:v>
      </x:c>
      <x:c r="C452" s="22" t="str">
        <x:v>LOW</x:v>
      </x:c>
      <x:c r="D452" s="22" t="str">
        <x:v>PENDING_SOURCE_RETURN</x:v>
      </x:c>
      <x:c r="E452" s="22" t="str">
        <x:v>PENDING</x:v>
      </x:c>
      <x:c r="F452" s="22" t="str">
        <x:v>NOT_STARTED</x:v>
      </x:c>
    </x:row>
    <x:row r="453">
      <x:c r="A453" s="22" t="str">
        <x:v>CPID-335</x:v>
      </x:c>
      <x:c r="B453" s="22" t="str">
        <x:v>Metzinger’s No-Self Representational Theory of Subjectivity</x:v>
      </x:c>
      <x:c r="C453" s="22" t="str">
        <x:v>HIGH</x:v>
      </x:c>
      <x:c r="D453" s="22" t="str">
        <x:v>PENDING_SOURCE_RETURN</x:v>
      </x:c>
      <x:c r="E453" s="22" t="str">
        <x:v>PENDING</x:v>
      </x:c>
      <x:c r="F453" s="22" t="str">
        <x:v>NOT_STARTED</x:v>
      </x:c>
    </x:row>
    <x:row r="454">
      <x:c r="A454" s="22" t="str">
        <x:v>CPID-337</x:v>
      </x:c>
      <x:c r="B454" s="22" t="str">
        <x:v>Pribram’s Holonomic Brain Theory</x:v>
      </x:c>
      <x:c r="C454" s="22" t="str">
        <x:v>LOW</x:v>
      </x:c>
      <x:c r="D454" s="22" t="str">
        <x:v>PENDING_SOURCE_RETURN</x:v>
      </x:c>
      <x:c r="E454" s="22" t="str">
        <x:v>PENDING</x:v>
      </x:c>
      <x:c r="F454" s="22" t="str">
        <x:v>NOT_STARTED</x:v>
      </x:c>
    </x:row>
    <x:row r="455">
      <x:c r="A455" s="22" t="str">
        <x:v>CPID-338</x:v>
      </x:c>
      <x:c r="B455" s="22" t="str">
        <x:v>Sheldrake’s Self-Organizing Systems at All Levels of Complexity</x:v>
      </x:c>
      <x:c r="C455" s="22" t="str">
        <x:v>HIGH</x:v>
      </x:c>
      <x:c r="D455" s="22" t="str">
        <x:v>PENDING_SOURCE_RETURN</x:v>
      </x:c>
      <x:c r="E455" s="22" t="str">
        <x:v>PENDING</x:v>
      </x:c>
      <x:c r="F455" s="22" t="str">
        <x:v>NOT_STARTED</x:v>
      </x:c>
    </x:row>
    <x:row r="456">
      <x:c r="A456" s="22" t="str">
        <x:v>CPID-339</x:v>
      </x:c>
      <x:c r="B456" s="22" t="str">
        <x:v>Soul in Islamic Philosophy</x:v>
      </x:c>
      <x:c r="C456" s="22" t="str">
        <x:v>HIGH</x:v>
      </x:c>
      <x:c r="D456" s="22" t="str">
        <x:v>PENDING_SOURCE_RETURN</x:v>
      </x:c>
      <x:c r="E456" s="22" t="str">
        <x:v>PENDING</x:v>
      </x:c>
      <x:c r="F456" s="22" t="str">
        <x:v>NOT_STARTED</x:v>
      </x:c>
    </x:row>
    <x:row r="457">
      <x:c r="A457" s="22" t="str">
        <x:v>CPID-340</x:v>
      </x:c>
      <x:c r="B457" s="22" t="str">
        <x:v>Spira’s Non-Duality</x:v>
      </x:c>
      <x:c r="C457" s="22" t="str">
        <x:v>LOW</x:v>
      </x:c>
      <x:c r="D457" s="22" t="str">
        <x:v>PENDING_SOURCE_RETURN</x:v>
      </x:c>
      <x:c r="E457" s="22" t="str">
        <x:v>PENDING</x:v>
      </x:c>
      <x:c r="F457" s="22" t="str">
        <x:v>NOT_STARTED</x:v>
      </x:c>
    </x:row>
    <x:row r="458">
      <x:c r="A458" s="22" t="str">
        <x:v>CPID-342</x:v>
      </x:c>
      <x:c r="B458" s="22" t="str">
        <x:v>Pauli’s One World, Two Aspects: Psychophysical Complementarity</x:v>
      </x:c>
      <x:c r="C458" s="22" t="str">
        <x:v>LOW</x:v>
      </x:c>
      <x:c r="D458" s="22" t="str">
        <x:v>PENDING_SOURCE_RETURN</x:v>
      </x:c>
      <x:c r="E458" s="22" t="str">
        <x:v>PENDING</x:v>
      </x:c>
      <x:c r="F458" s="22" t="str">
        <x:v>NOT_STARTED</x:v>
      </x:c>
    </x:row>
    <x:row r="459">
      <x:c r="A459" s="22" t="str">
        <x:v>CPID-343</x:v>
      </x:c>
      <x:c r="B459" s="22" t="str">
        <x:v>Sebastian’s Predictive Machine</x:v>
      </x:c>
      <x:c r="C459" s="22" t="str">
        <x:v>MEDIUM</x:v>
      </x:c>
      <x:c r="D459" s="22" t="str">
        <x:v>PENDING_SOURCE_RETURN</x:v>
      </x:c>
      <x:c r="E459" s="22" t="str">
        <x:v>PENDING</x:v>
      </x:c>
      <x:c r="F459" s="22" t="str">
        <x:v>NOT_STARTED</x:v>
      </x:c>
    </x:row>
    <x:row r="460">
      <x:c r="A460" s="22" t="str">
        <x:v>CPID-345</x:v>
      </x:c>
      <x:c r="B460" s="22" t="str">
        <x:v>Atmanspacher’s Dual-Aspect Monism</x:v>
      </x:c>
      <x:c r="C460" s="22" t="str">
        <x:v>LOW</x:v>
      </x:c>
      <x:c r="D460" s="22" t="str">
        <x:v>PENDING_SOURCE_RETURN</x:v>
      </x:c>
      <x:c r="E460" s="22" t="str">
        <x:v>PENDING</x:v>
      </x:c>
      <x:c r="F460" s="22" t="str">
        <x:v>NOT_STARTED</x:v>
      </x:c>
    </x:row>
    <x:row r="461">
      <x:c r="A461" s="22" t="str">
        <x:v>CPID-347</x:v>
      </x:c>
      <x:c r="B461" s="22" t="str">
        <x:v>Jackson’s Representationalism and the Knowledge Argument</x:v>
      </x:c>
      <x:c r="C461" s="22" t="str">
        <x:v>LOW</x:v>
      </x:c>
      <x:c r="D461" s="22" t="str">
        <x:v>PENDING_SOURCE_RETURN</x:v>
      </x:c>
      <x:c r="E461" s="22" t="str">
        <x:v>PENDING</x:v>
      </x:c>
      <x:c r="F461" s="22" t="str">
        <x:v>NOT_STARTED</x:v>
      </x:c>
    </x:row>
    <x:row r="462">
      <x:c r="A462" s="22" t="str">
        <x:v>CPID-348</x:v>
      </x:c>
      <x:c r="B462" s="22" t="str">
        <x:v>Carruthers’s First-Order Representationalism</x:v>
      </x:c>
      <x:c r="C462" s="22" t="str">
        <x:v>LOW</x:v>
      </x:c>
      <x:c r="D462" s="22" t="str">
        <x:v>PENDING_SOURCE_RETURN</x:v>
      </x:c>
      <x:c r="E462" s="22" t="str">
        <x:v>PENDING</x:v>
      </x:c>
      <x:c r="F462" s="22" t="str">
        <x:v>NOT_STARTED</x:v>
      </x:c>
    </x:row>
    <x:row r="463">
      <x:c r="A463" s="22" t="str">
        <x:v>CPID-350</x:v>
      </x:c>
      <x:c r="B463" s="22" t="str">
        <x:v>Pereira’s Triple-Aspect Monism</x:v>
      </x:c>
      <x:c r="C463" s="22" t="str">
        <x:v>LOW</x:v>
      </x:c>
      <x:c r="D463" s="22" t="str">
        <x:v>PENDING_SOURCE_RETURN</x:v>
      </x:c>
      <x:c r="E463" s="22" t="str">
        <x:v>PENDING</x:v>
      </x:c>
      <x:c r="F463" s="22" t="str">
        <x:v>NOT_STARTED</x:v>
      </x:c>
    </x:row>
    <x:row r="464">
      <x:c r="A464" s="22" t="str">
        <x:v>CPID-352</x:v>
      </x:c>
      <x:c r="B464" s="22" t="str">
        <x:v>Hoel’s Causal Emergence</x:v>
      </x:c>
      <x:c r="C464" s="22" t="str">
        <x:v>LOW</x:v>
      </x:c>
      <x:c r="D464" s="22" t="str">
        <x:v>PENDING_SOURCE_RETURN</x:v>
      </x:c>
      <x:c r="E464" s="22" t="str">
        <x:v>PENDING</x:v>
      </x:c>
      <x:c r="F464" s="22" t="str">
        <x:v>NOT_STARTED</x:v>
      </x:c>
    </x:row>
    <x:row r="465">
      <x:c r="A465" s="22" t="str">
        <x:v>CPID-353</x:v>
      </x:c>
      <x:c r="B465" s="22" t="str">
        <x:v>Marchetti’s Attention-Based Theory</x:v>
      </x:c>
      <x:c r="C465" s="22" t="str">
        <x:v>MEDIUM</x:v>
      </x:c>
      <x:c r="D465" s="22" t="str">
        <x:v>PENDING_SOURCE_RETURN</x:v>
      </x:c>
      <x:c r="E465" s="22" t="str">
        <x:v>PENDING</x:v>
      </x:c>
      <x:c r="F465" s="22" t="str">
        <x:v>NOT_STARTED</x:v>
      </x:c>
    </x:row>
    <x:row r="466">
      <x:c r="A466" s="22" t="str">
        <x:v>CPID-356</x:v>
      </x:c>
      <x:c r="B466" s="22" t="str">
        <x:v>Thompson's Phenomenology: Waking, Dreaming, Sleeping, Pure Awareness</x:v>
      </x:c>
      <x:c r="C466" s="22" t="str">
        <x:v>LOW</x:v>
      </x:c>
      <x:c r="D466" s="22" t="str">
        <x:v>PENDING_SOURCE_RETURN</x:v>
      </x:c>
      <x:c r="E466" s="22" t="str">
        <x:v>PENDING</x:v>
      </x:c>
      <x:c r="F466" s="22" t="str">
        <x:v>NOT_STARTED</x:v>
      </x:c>
    </x:row>
    <x:row r="467">
      <x:c r="A467" s="22" t="str">
        <x:v>CPID-359</x:v>
      </x:c>
      <x:c r="B467" s="22" t="str">
        <x:v>Langan’s Cognitive-Theoretic Model of the Universe</x:v>
      </x:c>
      <x:c r="C467" s="22" t="str">
        <x:v>LOW</x:v>
      </x:c>
      <x:c r="D467" s="22" t="str">
        <x:v>PENDING_SOURCE_RETURN</x:v>
      </x:c>
      <x:c r="E467" s="22" t="str">
        <x:v>PENDING</x:v>
      </x:c>
      <x:c r="F467" s="22" t="str">
        <x:v>NOT_STARTED</x:v>
      </x:c>
    </x:row>
    <x:row r="468">
      <x:c r="A468" s="22" t="str">
        <x:v>CPID-360</x:v>
      </x:c>
      <x:c r="B468" s="22" t="str">
        <x:v>Boyd’s Emergent Information Theory</x:v>
      </x:c>
      <x:c r="C468" s="22" t="str">
        <x:v>LOW</x:v>
      </x:c>
      <x:c r="D468" s="22" t="str">
        <x:v>PENDING_SOURCE_RETURN</x:v>
      </x:c>
      <x:c r="E468" s="22" t="str">
        <x:v>PENDING</x:v>
      </x:c>
      <x:c r="F468" s="22" t="str">
        <x:v>NOT_STARTED</x:v>
      </x:c>
    </x:row>
    <x:row r="469">
      <x:c r="A469" s="22" t="str">
        <x:v>CPID-361</x:v>
      </x:c>
      <x:c r="B469" s="22" t="str">
        <x:v>Tegmark’s State of Matter</x:v>
      </x:c>
      <x:c r="C469" s="22" t="str">
        <x:v>LOW</x:v>
      </x:c>
      <x:c r="D469" s="22" t="str">
        <x:v>PENDING_SOURCE_RETURN</x:v>
      </x:c>
      <x:c r="E469" s="22" t="str">
        <x:v>PENDING</x:v>
      </x:c>
      <x:c r="F469" s="22" t="str">
        <x:v>NOT_STARTED</x:v>
      </x:c>
    </x:row>
    <x:row r="470">
      <x:c r="A470" s="22" t="str">
        <x:v>CPID-364</x:v>
      </x:c>
      <x:c r="B470" s="22" t="str">
        <x:v>Awret’s Holographic Correspondence Theory of Consciousness</x:v>
      </x:c>
      <x:c r="C470" s="22" t="str">
        <x:v>LOW</x:v>
      </x:c>
      <x:c r="D470" s="22" t="str">
        <x:v>PENDING_SOURCE_RETURN</x:v>
      </x:c>
      <x:c r="E470" s="22" t="str">
        <x:v>PENDING</x:v>
      </x:c>
      <x:c r="F470" s="22" t="str">
        <x:v>NOT_STARTED</x:v>
      </x:c>
    </x:row>
    <x:row r="471">
      <x:c r="A471" s="22" t="str">
        <x:v>CPID-366</x:v>
      </x:c>
      <x:c r="B471" s="22" t="str">
        <x:v>Thompson’s Mind in Life</x:v>
      </x:c>
      <x:c r="C471" s="22" t="str">
        <x:v>HIGH</x:v>
      </x:c>
      <x:c r="D471" s="22" t="str">
        <x:v>PENDING_SOURCE_RETURN</x:v>
      </x:c>
      <x:c r="E471" s="22" t="str">
        <x:v>PENDING</x:v>
      </x:c>
      <x:c r="F471" s="22" t="str">
        <x:v>NOT_STARTED</x:v>
      </x:c>
    </x:row>
    <x:row r="472">
      <x:c r="A472" s="22" t="str">
        <x:v>CPID-367</x:v>
      </x:c>
      <x:c r="B472" s="22" t="str">
        <x:v>Wang’s Layered Architecture and Cognitive Informatics</x:v>
      </x:c>
      <x:c r="C472" s="22" t="str">
        <x:v>LOW</x:v>
      </x:c>
      <x:c r="D472" s="22" t="str">
        <x:v>PENDING_SOURCE_RETURN</x:v>
      </x:c>
      <x:c r="E472" s="22" t="str">
        <x:v>PENDING</x:v>
      </x:c>
      <x:c r="F472" s="22" t="str">
        <x:v>NOT_STARTED</x:v>
      </x:c>
    </x:row>
    <x:row r="473">
      <x:c r="A473" s="22" t="str">
        <x:v>CPID-368</x:v>
      </x:c>
      <x:c r="B473" s="22" t="str">
        <x:v>Brown’s “HOROR” Higher-Order Representationalism</x:v>
      </x:c>
      <x:c r="C473" s="22" t="str">
        <x:v>HIGH</x:v>
      </x:c>
      <x:c r="D473" s="22" t="str">
        <x:v>PENDING_SOURCE_RETURN</x:v>
      </x:c>
      <x:c r="E473" s="22" t="str">
        <x:v>PENDING</x:v>
      </x:c>
      <x:c r="F473" s="22" t="str">
        <x:v>NOT_STARTED</x:v>
      </x:c>
    </x:row>
    <x:row r="474">
      <x:c r="A474" s="22" t="str">
        <x:v>CPID-370</x:v>
      </x:c>
      <x:c r="B474" s="22" t="str">
        <x:v>God as the Supplier of Souls</x:v>
      </x:c>
      <x:c r="C474" s="22" t="str">
        <x:v>HIGH</x:v>
      </x:c>
      <x:c r="D474" s="22" t="str">
        <x:v>PENDING_SOURCE_RETURN</x:v>
      </x:c>
      <x:c r="E474" s="22" t="str">
        <x:v>PENDING</x:v>
      </x:c>
      <x:c r="F474" s="22" t="str">
        <x:v>NOT_STARTED</x:v>
      </x:c>
    </x:row>
    <x:row r="475">
      <x:c r="A475" s="22" t="str">
        <x:v>CPID-371</x:v>
      </x:c>
      <x:c r="B475" s="22" t="str">
        <x:v>Mansell’s Perceptual Control Theory</x:v>
      </x:c>
      <x:c r="C475" s="22" t="str">
        <x:v>MEDIUM</x:v>
      </x:c>
      <x:c r="D475" s="22" t="str">
        <x:v>PENDING_SOURCE_RETURN</x:v>
      </x:c>
      <x:c r="E475" s="22" t="str">
        <x:v>PENDING</x:v>
      </x:c>
      <x:c r="F475" s="22" t="str">
        <x:v>NOT_STARTED</x:v>
      </x:c>
    </x:row>
    <x:row r="476">
      <x:c r="A476" s="22" t="str">
        <x:v>CPID-372</x:v>
      </x:c>
      <x:c r="B476" s="22" t="str">
        <x:v>Melnyk’s Realization Physicalism</x:v>
      </x:c>
      <x:c r="C476" s="22" t="str">
        <x:v>LOW</x:v>
      </x:c>
      <x:c r="D476" s="22" t="str">
        <x:v>PENDING_SOURCE_RETURN</x:v>
      </x:c>
      <x:c r="E476" s="22" t="str">
        <x:v>PENDING</x:v>
      </x:c>
      <x:c r="F476" s="22" t="str">
        <x:v>NOT_STARTED</x:v>
      </x:c>
    </x:row>
    <x:row r="477">
      <x:c r="A477" s="22" t="str">
        <x:v>CPID-373</x:v>
      </x:c>
      <x:c r="B477" s="22" t="str">
        <x:v>Winkelman's Integrative Mode of Neurognostic Structures</x:v>
      </x:c>
      <x:c r="C477" s="22" t="str">
        <x:v>LOW</x:v>
      </x:c>
      <x:c r="D477" s="22" t="str">
        <x:v>PENDING_SOURCE_RETURN</x:v>
      </x:c>
      <x:c r="E477" s="22" t="str">
        <x:v>PENDING</x:v>
      </x:c>
      <x:c r="F477" s="22" t="str">
        <x:v>NOT_STARTED</x:v>
      </x:c>
    </x:row>
    <x:row r="478">
      <x:c r="A478" s="22" t="str">
        <x:v>CPID-378</x:v>
      </x:c>
      <x:c r="B478" s="22" t="str">
        <x:v>Rudrauf's Projective Consciousness Model</x:v>
      </x:c>
      <x:c r="C478" s="22" t="str">
        <x:v>LOW</x:v>
      </x:c>
      <x:c r="D478" s="22" t="str">
        <x:v>PENDING_SOURCE_RETURN</x:v>
      </x:c>
      <x:c r="E478" s="22" t="str">
        <x:v>PENDING</x:v>
      </x:c>
      <x:c r="F478" s="22" t="str">
        <x:v>NOT_STARTED</x:v>
      </x:c>
    </x:row>
    <x:row r="479">
      <x:c r="A479" s="22" t="str">
        <x:v>CPID-379</x:v>
      </x:c>
      <x:c r="B479" s="22" t="str">
        <x:v>Gomatam’s GV Vedanta Consciousness</x:v>
      </x:c>
      <x:c r="C479" s="22" t="str">
        <x:v>LOW</x:v>
      </x:c>
      <x:c r="D479" s="22" t="str">
        <x:v>PENDING_SOURCE_RETURN</x:v>
      </x:c>
      <x:c r="E479" s="22" t="str">
        <x:v>PENDING</x:v>
      </x:c>
      <x:c r="F479" s="22" t="str">
        <x:v>NOT_STARTED</x:v>
      </x:c>
    </x:row>
    <x:row r="480">
      <x:c r="A480" s="22" t="str">
        <x:v>CPID-384</x:v>
      </x:c>
      <x:c r="B480" s="22" t="str">
        <x:v>Shanahan’s Embodied Insights from Disembodied Minds</x:v>
      </x:c>
      <x:c r="C480" s="22" t="str">
        <x:v>HIGH</x:v>
      </x:c>
      <x:c r="D480" s="22" t="str">
        <x:v>PENDING_SOURCE_RETURN</x:v>
      </x:c>
      <x:c r="E480" s="22" t="str">
        <x:v>PENDING</x:v>
      </x:c>
      <x:c r="F480" s="22" t="str">
        <x:v>NOT_STARTED</x:v>
      </x:c>
    </x:row>
    <x:row r="481">
      <x:c r="A481" s="22" t="str">
        <x:v>CPID-385</x:v>
      </x:c>
      <x:c r="B481" s="22" t="str">
        <x:v>Soul in Indigenous Religions</x:v>
      </x:c>
      <x:c r="C481" s="22" t="str">
        <x:v>HIGH</x:v>
      </x:c>
      <x:c r="D481" s="22" t="str">
        <x:v>PENDING_SOURCE_RETURN</x:v>
      </x:c>
      <x:c r="E481" s="22" t="str">
        <x:v>PENDING</x:v>
      </x:c>
      <x:c r="F481" s="22" t="str">
        <x:v>NOT_STARTED</x:v>
      </x:c>
    </x:row>
    <x:row r="482">
      <x:c r="A482" s="22" t="str">
        <x:v>CPID-387</x:v>
      </x:c>
      <x:c r="B482" s="22" t="str">
        <x:v>Direct Perception Theory</x:v>
      </x:c>
      <x:c r="C482" s="22" t="str">
        <x:v>LOW</x:v>
      </x:c>
      <x:c r="D482" s="22" t="str">
        <x:v>PENDING_SOURCE_RETURN</x:v>
      </x:c>
      <x:c r="E482" s="22" t="str">
        <x:v>PENDING</x:v>
      </x:c>
      <x:c r="F482" s="22" t="str">
        <x:v>NOT_STARTED</x:v>
      </x:c>
    </x:row>
    <x:row r="483">
      <x:c r="A483" s="22" t="str">
        <x:v>CPID-390</x:v>
      </x:c>
      <x:c r="B483" s="22" t="str">
        <x:v>Realms of the Soul</x:v>
      </x:c>
      <x:c r="C483" s="22" t="str">
        <x:v>HIGH</x:v>
      </x:c>
      <x:c r="D483" s="22" t="str">
        <x:v>PENDING_SOURCE_RETURN</x:v>
      </x:c>
      <x:c r="E483" s="22" t="str">
        <x:v>PENDING</x:v>
      </x:c>
      <x:c r="F483" s="22" t="str">
        <x:v>NOT_STARTED</x:v>
      </x:c>
    </x:row>
    <x:row r="484">
      <x:c r="A484" s="22" t="str">
        <x:v>CPID-394</x:v>
      </x:c>
      <x:c r="B484" s="22" t="str">
        <x:v>Poznanski’s Dynamic Organicity Theory</x:v>
      </x:c>
      <x:c r="C484" s="22" t="str">
        <x:v>LOW</x:v>
      </x:c>
      <x:c r="D484" s="22" t="str">
        <x:v>PENDING_SOURCE_RETURN</x:v>
      </x:c>
      <x:c r="E484" s="22" t="str">
        <x:v>PENDING</x:v>
      </x:c>
      <x:c r="F484" s="22" t="str">
        <x:v>NOT_STARTED</x:v>
      </x:c>
    </x:row>
    <x:row r="485">
      <x:c r="A485" s="22" t="str">
        <x:v>CPID-398</x:v>
      </x:c>
      <x:c r="B485" s="22" t="str">
        <x:v>Tozzi’s Multidimensional Brain</x:v>
      </x:c>
      <x:c r="C485" s="22" t="str">
        <x:v>LOW</x:v>
      </x:c>
      <x:c r="D485" s="22" t="str">
        <x:v>PENDING_SOURCE_RETURN</x:v>
      </x:c>
      <x:c r="E485" s="22" t="str">
        <x:v>PENDING</x:v>
      </x:c>
      <x:c r="F485" s="22" t="str">
        <x:v>NOT_STARTED</x:v>
      </x:c>
    </x:row>
    <x:row r="486">
      <x:c r="A486" s="22" t="str">
        <x:v>CPID-401</x:v>
      </x:c>
      <x:c r="B486" s="22" t="str">
        <x:v>QBism’s Primitive, Participatory Experience: Quantum Agency and the First-Person World</x:v>
      </x:c>
      <x:c r="C486" s="22" t="str">
        <x:v>HIGH</x:v>
      </x:c>
      <x:c r="D486" s="22" t="str">
        <x:v>PENDING_SOURCE_RETURN</x:v>
      </x:c>
      <x:c r="E486" s="22" t="str">
        <x:v>PENDING</x:v>
      </x:c>
      <x:c r="F486" s="22" t="str">
        <x:v>NOT_STARTED</x:v>
      </x:c>
    </x:row>
    <x:row r="487">
      <x:c r="A487" s="22" t="str">
        <x:v>CPID-403</x:v>
      </x:c>
      <x:c r="B487" s="22" t="str">
        <x:v>Hardcastle’s Argument Against Materialism Skeptics</x:v>
      </x:c>
      <x:c r="C487" s="22" t="str">
        <x:v>MEDIUM</x:v>
      </x:c>
      <x:c r="D487" s="22" t="str">
        <x:v>PENDING_SOURCE_RETURN</x:v>
      </x:c>
      <x:c r="E487" s="22" t="str">
        <x:v>PENDING</x:v>
      </x:c>
      <x:c r="F487" s="22" t="str">
        <x:v>NOT_STARTED</x:v>
      </x:c>
    </x:row>
    <x:row r="488">
      <x:c r="A488" s="22" t="str">
        <x:v>CPID-406</x:v>
      </x:c>
      <x:c r="B488" s="22" t="str">
        <x:v>Theosophy’s Eclectic Soul and Consciousness</x:v>
      </x:c>
      <x:c r="C488" s="22" t="str">
        <x:v>HIGH</x:v>
      </x:c>
      <x:c r="D488" s="22" t="str">
        <x:v>PENDING_SOURCE_RETURN</x:v>
      </x:c>
      <x:c r="E488" s="22" t="str">
        <x:v>PENDING</x:v>
      </x:c>
      <x:c r="F488" s="22" t="str">
        <x:v>NOT_STARTED</x:v>
      </x:c>
    </x:row>
    <x:row r="489">
      <x:c r="A489" s="22" t="str">
        <x:v>CPID-407</x:v>
      </x:c>
      <x:c r="B489" s="22" t="str">
        <x:v>Wallace’s Panpsychism Inside Physics</x:v>
      </x:c>
      <x:c r="C489" s="22" t="str">
        <x:v>LOW</x:v>
      </x:c>
      <x:c r="D489" s="22" t="str">
        <x:v>PENDING_SOURCE_RETURN</x:v>
      </x:c>
      <x:c r="E489" s="22" t="str">
        <x:v>PENDING</x:v>
      </x:c>
      <x:c r="F489" s="22" t="str">
        <x:v>NOT_STARTED</x:v>
      </x:c>
    </x:row>
    <x:row r="490">
      <x:c r="A490" s="22" t="str">
        <x:v>CPID-410</x:v>
      </x:c>
      <x:c r="B490" s="22" t="str">
        <x:v>Albahari’s Perennial Idealism</x:v>
      </x:c>
      <x:c r="C490" s="22" t="str">
        <x:v>LOW</x:v>
      </x:c>
      <x:c r="D490" s="22" t="str">
        <x:v>PENDING_SOURCE_RETURN</x:v>
      </x:c>
      <x:c r="E490" s="22" t="str">
        <x:v>PENDING</x:v>
      </x:c>
      <x:c r="F490" s="22" t="str">
        <x:v>NOT_STARTED</x:v>
      </x:c>
    </x:row>
    <x:row r="491">
      <x:c r="A491" s="22" t="str">
        <x:v>CPID-411</x:v>
      </x:c>
      <x:c r="B491" s="22" t="str">
        <x:v>Stoljar’s Epistemic View and Non-Standard Physicalism</x:v>
      </x:c>
      <x:c r="C491" s="22" t="str">
        <x:v>LOW</x:v>
      </x:c>
      <x:c r="D491" s="22" t="str">
        <x:v>PENDING_SOURCE_RETURN</x:v>
      </x:c>
      <x:c r="E491" s="22" t="str">
        <x:v>PENDING</x:v>
      </x:c>
      <x:c r="F491" s="22" t="str">
        <x:v>NOT_STARTED</x:v>
      </x:c>
    </x:row>
    <x:row r="492">
      <x:c r="A492" s="22" t="str">
        <x:v>CPID-413</x:v>
      </x:c>
      <x:c r="B492" s="22" t="str">
        <x:v>Builes’s Modal Idealism</x:v>
      </x:c>
      <x:c r="C492" s="22" t="str">
        <x:v>LOW</x:v>
      </x:c>
      <x:c r="D492" s="22" t="str">
        <x:v>PENDING_SOURCE_RETURN</x:v>
      </x:c>
      <x:c r="E492" s="22" t="str">
        <x:v>PENDING</x:v>
      </x:c>
      <x:c r="F492" s="22" t="str">
        <x:v>NOT_STARTED</x:v>
      </x:c>
    </x:row>
    <x:row r="493">
      <x:c r="A493" s="22" t="str">
        <x:v>CPID-414</x:v>
      </x:c>
      <x:c r="B493" s="22" t="str">
        <x:v>Yetter-Chappell’s Non-Theistic Idealism</x:v>
      </x:c>
      <x:c r="C493" s="22" t="str">
        <x:v>LOW</x:v>
      </x:c>
      <x:c r="D493" s="22" t="str">
        <x:v>PENDING_SOURCE_RETURN</x:v>
      </x:c>
      <x:c r="E493" s="22" t="str">
        <x:v>PENDING</x:v>
      </x:c>
      <x:c r="F493" s="22" t="str">
        <x:v>NOT_STARTED</x:v>
      </x:c>
    </x:row>
    <x:row r="494">
      <x:c r="A494" s="22" t="str">
        <x:v>CPID-417</x:v>
      </x:c>
      <x:c r="B494" s="22" t="str">
        <x:v>Richheimer’s Ground Substance of Creation</x:v>
      </x:c>
      <x:c r="C494" s="22" t="str">
        <x:v>LOW</x:v>
      </x:c>
      <x:c r="D494" s="22" t="str">
        <x:v>PENDING_SOURCE_RETURN</x:v>
      </x:c>
      <x:c r="E494" s="22" t="str">
        <x:v>PENDING</x:v>
      </x:c>
      <x:c r="F494" s="22" t="str">
        <x:v>NOT_STARTED</x:v>
      </x:c>
    </x:row>
    <x:row r="495">
      <x:c r="A495" s="22" t="str">
        <x:v>CPID-418</x:v>
      </x:c>
      <x:c r="B495" s="22" t="str">
        <x:v>Meijer’s Universal Knowledge Field</x:v>
      </x:c>
      <x:c r="C495" s="22" t="str">
        <x:v>LOW</x:v>
      </x:c>
      <x:c r="D495" s="22" t="str">
        <x:v>PENDING_SOURCE_RETURN</x:v>
      </x:c>
      <x:c r="E495" s="22" t="str">
        <x:v>PENDING</x:v>
      </x:c>
      <x:c r="F495" s="22" t="str">
        <x:v>NOT_STARTED</x:v>
      </x:c>
    </x:row>
    <x:row r="496">
      <x:c r="A496" s="22" t="str">
        <x:v>CPID-424</x:v>
      </x:c>
      <x:c r="B496" s="22" t="str">
        <x:v>Forrest’s Intelligent Idealism</x:v>
      </x:c>
      <x:c r="C496" s="22" t="str">
        <x:v>LOW</x:v>
      </x:c>
      <x:c r="D496" s="22" t="str">
        <x:v>PENDING_SOURCE_RETURN</x:v>
      </x:c>
      <x:c r="E496" s="22" t="str">
        <x:v>PENDING</x:v>
      </x:c>
      <x:c r="F496" s="22" t="str">
        <x:v>NOT_STARTED</x:v>
      </x:c>
    </x:row>
    <x:row r="497">
      <x:c r="A497" s="22" t="str">
        <x:v>CPID-427</x:v>
      </x:c>
      <x:c r="B497" s="22" t="str">
        <x:v>Steiner’s Esoteric Soul and Consciousness</x:v>
      </x:c>
      <x:c r="C497" s="22" t="str">
        <x:v>HIGH</x:v>
      </x:c>
      <x:c r="D497" s="22" t="str">
        <x:v>PENDING_SOURCE_RETURN</x:v>
      </x:c>
      <x:c r="E497" s="22" t="str">
        <x:v>PENDING</x:v>
      </x:c>
      <x:c r="F497" s="22" t="str">
        <x:v>NOT_STARTED</x:v>
      </x:c>
    </x:row>
    <x:row r="498">
      <x:c r="A498" s="22" t="str">
        <x:v>CPID-429</x:v>
      </x:c>
      <x:c r="B498" s="22" t="str">
        <x:v>Lorber’s Soul and Spirit</x:v>
      </x:c>
      <x:c r="C498" s="22" t="str">
        <x:v>HIGH</x:v>
      </x:c>
      <x:c r="D498" s="22" t="str">
        <x:v>PENDING_SOURCE_RETURN</x:v>
      </x:c>
      <x:c r="E498" s="22" t="str">
        <x:v>PENDING</x:v>
      </x:c>
      <x:c r="F498" s="22" t="str">
        <x:v>NOT_STARTED</x:v>
      </x:c>
    </x:row>
    <x:row r="499">
      <x:c r="A499" s="22" t="str">
        <x:v>CPID-431</x:v>
      </x:c>
      <x:c r="B499" s="22" t="str">
        <x:v>Gallagher’s Embodied Self and Interactive Consciousness</x:v>
      </x:c>
      <x:c r="C499" s="22" t="str">
        <x:v>HIGH</x:v>
      </x:c>
      <x:c r="D499" s="22" t="str">
        <x:v>PENDING_SOURCE_RETURN</x:v>
      </x:c>
      <x:c r="E499" s="22" t="str">
        <x:v>PENDING</x:v>
      </x:c>
      <x:c r="F499" s="22" t="str">
        <x:v>NOT_STARTED</x:v>
      </x:c>
    </x:row>
    <x:row r="500">
      <x:c r="A500" s="22" t="str">
        <x:v>CPID-433</x:v>
      </x:c>
      <x:c r="B500" s="22" t="str">
        <x:v>Starrett’s Radical Panpsychism</x:v>
      </x:c>
      <x:c r="C500" s="22" t="str">
        <x:v>LOW</x:v>
      </x:c>
      <x:c r="D500" s="22" t="str">
        <x:v>PENDING_SOURCE_RETURN</x:v>
      </x:c>
      <x:c r="E500" s="22" t="str">
        <x:v>PENDING</x:v>
      </x:c>
      <x:c r="F500" s="22" t="str">
        <x:v>NOT_STARTED</x:v>
      </x:c>
    </x:row>
    <x:row r="501">
      <x:c r="A501" s="22" t="str">
        <x:v>CPID-434</x:v>
      </x:c>
      <x:c r="B501" s="22" t="str">
        <x:v>Vucolova’s Collapse into Translation</x:v>
      </x:c>
      <x:c r="C501" s="22" t="str">
        <x:v>LOW</x:v>
      </x:c>
      <x:c r="D501" s="22" t="str">
        <x:v>PENDING_SOURCE_RETURN</x:v>
      </x:c>
      <x:c r="E501" s="22" t="str">
        <x:v>PENDING</x:v>
      </x:c>
      <x:c r="F501" s="22" t="str">
        <x:v>NOT_STARTED</x:v>
      </x:c>
    </x:row>
    <x:row r="502">
      <x:c r="A502" s="22" t="str">
        <x:v>CPID-454</x:v>
      </x:c>
      <x:c r="B502" s="22" t="str">
        <x:v>Drabkin’s “Language” as Fundamental Expression</x:v>
      </x:c>
      <x:c r="C502" s="22" t="str">
        <x:v>HIGH</x:v>
      </x:c>
      <x:c r="D502" s="22" t="str">
        <x:v>PENDING_SOURCE_RETURN</x:v>
      </x:c>
      <x:c r="E502" s="22" t="str">
        <x:v>PENDING</x:v>
      </x:c>
      <x:c r="F502" s="22" t="str">
        <x:v>NOT_STARTED</x:v>
      </x:c>
    </x:row>
    <x:row r="503">
      <x:c r="A503" s="22" t="str">
        <x:v>CPID-459</x:v>
      </x:c>
      <x:c r="B503" s="22" t="str">
        <x:v>Ostendorf’s Predictive, Pattern-Driven Interface</x:v>
      </x:c>
      <x:c r="C503" s="22" t="str">
        <x:v>MEDIUM</x:v>
      </x:c>
      <x:c r="D503" s="22" t="str">
        <x:v>PENDING_SOURCE_RETURN</x:v>
      </x:c>
      <x:c r="E503" s="22" t="str">
        <x:v>PENDING</x:v>
      </x:c>
      <x:c r="F503" s="22" t="str">
        <x:v>NOT_STARTED</x:v>
      </x:c>
    </x:row>
    <x:row r="504">
      <x:c r="A504" s="22" t="str">
        <x:v>CPID-463</x:v>
      </x:c>
      <x:c r="B504" s="22" t="str">
        <x:v>Herath's State-Space Selection and the Sentience Factor</x:v>
      </x:c>
      <x:c r="C504" s="22" t="str">
        <x:v>MEDIUM</x:v>
      </x:c>
      <x:c r="D504" s="22" t="str">
        <x:v>PENDING_SOURCE_RETURN</x:v>
      </x:c>
      <x:c r="E504" s="22" t="str">
        <x:v>PENDING</x:v>
      </x:c>
      <x:c r="F504" s="22" t="str">
        <x:v>NOT_STARTED</x:v>
      </x:c>
    </x:row>
    <x:row r="505">
      <x:c r="A505" s="22" t="str">
        <x:v>CPID-464</x:v>
      </x:c>
      <x:c r="B505" s="22" t="str">
        <x:v>Libet’s Conscious Mental Field (CMF)</x:v>
      </x:c>
      <x:c r="C505" s="22" t="str">
        <x:v>LOW</x:v>
      </x:c>
      <x:c r="D505" s="22" t="str">
        <x:v>PENDING_SOURCE_RETURN</x:v>
      </x:c>
      <x:c r="E505" s="22" t="str">
        <x:v>PENDING</x:v>
      </x:c>
      <x:c r="F505" s="22" t="str">
        <x:v>NOT_STARTED</x:v>
      </x:c>
    </x:row>
    <x:row r="506">
      <x:c r="A506" s="22" t="str">
        <x:v>CANONICAL CPID TO RECOVER</x:v>
      </x:c>
      <x:c r="B506" s="22" t="str">
        <x:v>Ismael’s Reflexive Representation and Situated Self</x:v>
      </x:c>
      <x:c r="C506" s="22" t="str">
        <x:v>HIGH</x:v>
      </x:c>
      <x:c r="D506" s="22" t="str">
        <x:v>PENDING_SOURCE_RETURN</x:v>
      </x:c>
      <x:c r="E506" s="22" t="str">
        <x:v>PENDING</x:v>
      </x:c>
      <x:c r="F506" s="22" t="str">
        <x:v>NOT_STARTED</x:v>
      </x:c>
    </x:row>
    <x:row r="507">
      <x:c r="A507" s="22" t="str">
        <x:v>CANONICAL CPID TO RECOVER</x:v>
      </x:c>
      <x:c r="B507" s="22" t="str">
        <x:v>Turing’s Imitation, Machine Thought, and the Hidden Mind</x:v>
      </x:c>
      <x:c r="C507" s="22" t="str">
        <x:v>LOW</x:v>
      </x:c>
      <x:c r="D507" s="22" t="str">
        <x:v>PENDING_SOURCE_RETURN</x:v>
      </x:c>
      <x:c r="E507" s="22" t="str">
        <x:v>PENDING</x:v>
      </x:c>
      <x:c r="F507" s="22" t="str">
        <x:v>NOT_STARTED</x:v>
      </x:c>
    </x:row>
    <x:row r="508">
      <x:c r="A508" s="22" t="str">
        <x:v>CANONICAL CPID TO RECOVER</x:v>
      </x:c>
      <x:c r="B508" s="22" t="str">
        <x:v>Aristotle’s Hylomorphism</x:v>
      </x:c>
      <x:c r="C508" s="22" t="str">
        <x:v>LOW</x:v>
      </x:c>
      <x:c r="D508" s="22" t="str">
        <x:v>PENDING_SOURCE_RETURN</x:v>
      </x:c>
      <x:c r="E508" s="22" t="str">
        <x:v>PENDING</x:v>
      </x:c>
      <x:c r="F508" s="22" t="str">
        <x:v>NOT_STARTED</x:v>
      </x:c>
    </x:row>
    <x:row r="509">
      <x:c r="A509" s="22" t="str">
        <x:v>CANONICAL CPID TO RECOVER</x:v>
      </x:c>
      <x:c r="B509" s="22" t="str">
        <x:v>Avicenna’s Flying Man and Self-Present Soul</x:v>
      </x:c>
      <x:c r="C509" s="22" t="str">
        <x:v>HIGH</x:v>
      </x:c>
      <x:c r="D509" s="22" t="str">
        <x:v>PENDING_SOURCE_RETURN</x:v>
      </x:c>
      <x:c r="E509" s="22" t="str">
        <x:v>PENDING</x:v>
      </x:c>
      <x:c r="F509" s="22" t="str">
        <x:v>NOT_STARTED</x:v>
      </x:c>
    </x:row>
  </x:sheetData>
  <x:pageMargins left="0.7" right="0.7" top="0.75" bottom="0.75" header="0.3" footer="0.3"/>
</x:worksheet>
</file>

<file path=xl/worksheets/sheet14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105" hidden="0" customWidth="1"/>
  </x:cols>
  <x:sheetData>
    <x:row r="1">
      <x:c r="A1" s="62" t="str">
        <x:v>P4 Agency / Free Will — Frozen adjudication protocol</x:v>
      </x:c>
      <x:c r="B1" s="62" t="str">
        <x:v>Rule</x:v>
      </x:c>
    </x:row>
    <x:row r="2">
      <x:c r="A2" s="22" t="str">
        <x:v>Probe question</x:v>
      </x:c>
      <x:c r="B2" s="22" t="str">
        <x:v>What does the object permit, require, constrain, or exclude for genuine agency/free will?</x:v>
      </x:c>
    </x:row>
    <x:row r="3">
      <x:c r="A3" s="22" t="str">
        <x:v>Order</x:v>
      </x:c>
      <x:c r="B3" s="22" t="str">
        <x:v>Source/Object → Generating Architecture → Applicability Gate → Phenotype → Boundary → Human Gate</x:v>
      </x:c>
    </x:row>
    <x:row r="4">
      <x:c r="A4" s="22" t="str">
        <x:v>APPLICABLE</x:v>
      </x:c>
      <x:c r="B4" s="22" t="str">
        <x:v>Source-grounded architecture directly bears on agency, action control, authorship, choice, reasons-responsiveness, volition, or free will.</x:v>
      </x:c>
    </x:row>
    <x:row r="5">
      <x:c r="A5" s="22" t="str">
        <x:v>PARTLY_APPLICABLE</x:v>
      </x:c>
      <x:c r="B5" s="22" t="str">
        <x:v>A bounded component bears on agency but does not settle the full free-will question.</x:v>
      </x:c>
    </x:row>
    <x:row r="6">
      <x:c r="A6" s="22" t="str">
        <x:v>NOT_APPLICABLE</x:v>
      </x:c>
      <x:c r="B6" s="22" t="str">
        <x:v>The object explains consciousness/mind/ontology/mechanism without a legitimate agency/free-will proposition.</x:v>
      </x:c>
    </x:row>
    <x:row r="7">
      <x:c r="A7" s="22" t="str">
        <x:v>UNRESOLVED_APPLICABILITY</x:v>
      </x:c>
      <x:c r="B7" s="22" t="str">
        <x:v>Available source return is insufficient to decide whether P4 legitimately interrogates the object.</x:v>
      </x:c>
    </x:row>
    <x:row r="8">
      <x:c r="A8" s="22" t="str">
        <x:v>PERMITS</x:v>
      </x:c>
      <x:c r="B8" s="22" t="str">
        <x:v>Architecture allows genuine agency/free will without requiring it as a universal consequence.</x:v>
      </x:c>
    </x:row>
    <x:row r="9">
      <x:c r="A9" s="22" t="str">
        <x:v>REQUIRES</x:v>
      </x:c>
      <x:c r="B9" s="22" t="str">
        <x:v>Architecture positively requires genuine agency/free will or constitutive authorship.</x:v>
      </x:c>
    </x:row>
    <x:row r="10">
      <x:c r="A10" s="22" t="str">
        <x:v>CONSTRAINS</x:v>
      </x:c>
      <x:c r="B10" s="22" t="str">
        <x:v>Architecture narrows, relocates, conditions, or weakens genuine agency without ruling it out.</x:v>
      </x:c>
    </x:row>
    <x:row r="11">
      <x:c r="A11" s="22" t="str">
        <x:v>EXCLUDES</x:v>
      </x:c>
      <x:c r="B11" s="22" t="str">
        <x:v>Architecture positively rules out genuine agency/free will in the relevant sense.</x:v>
      </x:c>
    </x:row>
    <x:row r="12">
      <x:c r="A12" s="22" t="str">
        <x:v>UNKNOWN</x:v>
      </x:c>
      <x:c r="B12" s="22" t="str">
        <x:v>P4 applies but source-grounded direction cannot safely be resolved.</x:v>
      </x:c>
    </x:row>
    <x:row r="13">
      <x:c r="A13" s="22" t="str">
        <x:v>False-positive control 1</x:v>
      </x:c>
      <x:c r="B13" s="22" t="str">
        <x:v>Action selection / motor control ≠ free will.</x:v>
      </x:c>
    </x:row>
    <x:row r="14">
      <x:c r="A14" s="22" t="str">
        <x:v>False-positive control 2</x:v>
      </x:c>
      <x:c r="B14" s="22" t="str">
        <x:v>Causal efficacy ≠ authorship.</x:v>
      </x:c>
    </x:row>
    <x:row r="15">
      <x:c r="A15" s="22" t="str">
        <x:v>False-positive control 3</x:v>
      </x:c>
      <x:c r="B15" s="22" t="str">
        <x:v>Conscious access/report ≠ agency.</x:v>
      </x:c>
    </x:row>
    <x:row r="16">
      <x:c r="A16" s="22" t="str">
        <x:v>False-positive control 4</x:v>
      </x:c>
      <x:c r="B16" s="22" t="str">
        <x:v>Indeterminism ≠ free will.</x:v>
      </x:c>
    </x:row>
    <x:row r="17">
      <x:c r="A17" s="22" t="str">
        <x:v>False-positive control 5</x:v>
      </x:c>
      <x:c r="B17" s="22" t="str">
        <x:v>Determinism ≠ automatically no agency unless the object commits to incompatibility.</x:v>
      </x:c>
    </x:row>
    <x:row r="18">
      <x:c r="A18" s="22" t="str">
        <x:v>Boundary</x:v>
      </x:c>
      <x:c r="B18" s="22" t="str">
        <x:v>Preserve level: mechanism → control → agency → moral/free-will claim are distinct levels.</x:v>
      </x:c>
    </x:row>
    <x:row r="19">
      <x:c r="A19" s="22" t="str">
        <x:v>Frozen-probe rule</x:v>
      </x:c>
      <x:c r="B19" s="22" t="str">
        <x:v>P1/P2/P3/P5/P6/P7/P8 remain frozen; P4 is appended only.</x:v>
      </x:c>
    </x:row>
  </x:sheetData>
  <x:pageMargins left="0.7" right="0.7" top="0.75" bottom="0.75" header="0.3" footer="0.3"/>
</x:worksheet>
</file>

<file path=xl/worksheets/sheet15.xml><?xml version="1.0" encoding="utf-8"?>
<x:worksheet xmlns:x="http://schemas.openxmlformats.org/spreadsheetml/2006/main">
  <x:sheetFormatPr defaultRowHeight="15"/>
  <x:cols>
    <x:col min="1" max="1" width="32" hidden="0" customWidth="1"/>
    <x:col min="2" max="2" width="55" hidden="0" customWidth="1"/>
    <x:col min="3" max="3" width="28" hidden="0" customWidth="1"/>
  </x:cols>
  <x:sheetData>
    <x:row r="1">
      <x:c r="A1" s="62" t="str">
        <x:v>P4 Whole508 start</x:v>
      </x:c>
      <x:c r="B1" s="62" t="str">
        <x:v>Value</x:v>
      </x:c>
      <x:c r="C1" s="62" t="str">
        <x:v>State</x:v>
      </x:c>
    </x:row>
    <x:row r="2">
      <x:c r="A2" s="22" t="str">
        <x:v>Denominator</x:v>
      </x:c>
      <x:c r="B2" s="22" t="n">
        <x:v>508</x:v>
      </x:c>
      <x:c r="C2" s="22" t="str">
        <x:v>FROZEN</x:v>
      </x:c>
    </x:row>
    <x:row r="3">
      <x:c r="A3" s="22" t="str">
        <x:v>HIGH</x:v>
      </x:c>
      <x:c r="B3" s="22" t="n">
        <x:v>126</x:v>
      </x:c>
      <x:c r="C3" s="22" t="str">
        <x:v>READY</x:v>
      </x:c>
    </x:row>
    <x:row r="4">
      <x:c r="A4" s="22" t="str">
        <x:v>MEDIUM</x:v>
      </x:c>
      <x:c r="B4" s="22" t="n">
        <x:v>58</x:v>
      </x:c>
      <x:c r="C4" s="22" t="str">
        <x:v>READY</x:v>
      </x:c>
    </x:row>
    <x:row r="5">
      <x:c r="A5" s="22" t="str">
        <x:v>LOW</x:v>
      </x:c>
      <x:c r="B5" s="22" t="n">
        <x:v>324</x:v>
      </x:c>
      <x:c r="C5" s="22" t="str">
        <x:v>READY</x:v>
      </x:c>
    </x:row>
    <x:row r="6">
      <x:c r="A6" s="22" t="str">
        <x:v>Scientific adjudication</x:v>
      </x:c>
      <x:c r="B6" s="22" t="str">
        <x:v>508/508</x:v>
      </x:c>
      <x:c r="C6" s="22" t="str">
        <x:v>SCIENTIFIC_ADJUDICATION_COMPLETE</x:v>
      </x:c>
    </x:row>
    <x:row r="7">
      <x:c r="A7" s="22" t="str">
        <x:v>Human-Gated</x:v>
      </x:c>
      <x:c r="B7" s="22" t="str">
        <x:v>508/508</x:v>
      </x:c>
      <x:c r="C7" s="22" t="str">
        <x:v>HUMAN_GATED_FROZEN_COMPLETE</x:v>
      </x:c>
    </x:row>
    <x:row r="8">
      <x:c r="A8" s="22" t="str">
        <x:v>Prior probes</x:v>
      </x:c>
      <x:c r="B8" s="22" t="str">
        <x:v>P1/P2/P3/P5/P6/P7/P8</x:v>
      </x:c>
      <x:c r="C8" s="22" t="str">
        <x:v>FROZEN_UNTOUCHED</x:v>
      </x:c>
    </x:row>
    <x:row r="9">
      <x:c r="A9" s="22" t="str">
        <x:v>Next execution</x:v>
      </x:c>
      <x:c r="B9" s="22" t="str">
        <x:v>HIGH126 first, reuse-first large batches</x:v>
      </x:c>
      <x:c r="C9" s="22" t="str">
        <x:v>READY</x:v>
      </x:c>
    </x:row>
  </x:sheetData>
  <x:pageMargins left="0.7" right="0.7" top="0.75" bottom="0.75" header="0.3" footer="0.3"/>
</x:worksheet>
</file>

<file path=xl/worksheets/sheet16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22" hidden="0" customWidth="1"/>
    <x:col min="3" max="3" width="48" hidden="0" customWidth="1"/>
    <x:col min="4" max="4" width="22" hidden="0" customWidth="1"/>
    <x:col min="5" max="5" width="16" hidden="0" customWidth="1"/>
    <x:col min="6" max="6" width="66" hidden="0" customWidth="1"/>
    <x:col min="7" max="7" width="66" hidden="0" customWidth="1"/>
    <x:col min="8" max="8" width="38" hidden="0" customWidth="1"/>
    <x:col min="9" max="9" width="58" hidden="0" customWidth="1"/>
    <x:col min="10" max="10" width="14" hidden="0" customWidth="1"/>
    <x:col min="11" max="11" width="24" hidden="0" customWidth="1"/>
  </x:cols>
  <x:sheetData>
    <x:row r="1">
      <x:c r="A1" s="65" t="str">
        <x:v>Panel_ID</x:v>
      </x:c>
      <x:c r="B1" s="65" t="str">
        <x:v>C508_ID</x:v>
      </x:c>
      <x:c r="C1" s="65" t="str">
        <x:v>Object</x:v>
      </x:c>
      <x:c r="D1" s="65" t="str">
        <x:v>P4_Applicability</x:v>
      </x:c>
      <x:c r="E1" s="65" t="str">
        <x:v>P4_Phenotype</x:v>
      </x:c>
      <x:c r="F1" s="65" t="str">
        <x:v>P4_Source_Grounded_Basis</x:v>
      </x:c>
      <x:c r="G1" s="65" t="str">
        <x:v>Boundary_to_Preserve</x:v>
      </x:c>
      <x:c r="H1" s="65" t="str">
        <x:v>Evidence_Reused</x:v>
      </x:c>
      <x:c r="I1" s="65" t="str">
        <x:v>Source_Provenance</x:v>
      </x:c>
      <x:c r="J1" s="65" t="str">
        <x:v>Human_Gate</x:v>
      </x:c>
      <x:c r="K1" s="65" t="str">
        <x:v>Writeback_Status</x:v>
      </x:c>
    </x:row>
    <x:row r="2">
      <x:c r="A2" s="22" t="str">
        <x:v>P4-H126-001</x:v>
      </x:c>
      <x:c r="B2" s="22" t="str">
        <x:v>CPID-006</x:v>
      </x:c>
      <x:c r="C2" s="22" t="str">
        <x:v>Ryle’s Category-Dissolution of Inner-Theater Consciousness</x:v>
      </x:c>
      <x:c r="D2" s="22" t="str">
        <x:v>NOT_APPLICABLE</x:v>
      </x:c>
      <x:c r="E2" s="22" t="str">
        <x:v>N/A</x:v>
      </x:c>
      <x:c r="F2" s="22" t="str">
        <x:v>Reusable source architecture does not establish a P4-specific proposition about genuine agency, authorship, choice, reasons-responsiveness, volition, or free will.</x:v>
      </x:c>
      <x:c r="G2" s="22" t="str">
        <x:v>Consciousness, selfhood, causal structure, language, mechanism, or ontology alone must not be converted into agency/free will.</x:v>
      </x:c>
      <x:c r="H2" s="22" t="str">
        <x:v>P7</x:v>
      </x:c>
      <x:c r="I2" s="22" t="str">
        <x:v>Current LoC theory page/source-return; exact locator retained for HG review</x:v>
      </x:c>
      <x:c r="J2" s="22" t="str">
        <x:v>ACCEPT</x:v>
      </x:c>
      <x:c r="K2" s="22" t="str">
        <x:v>HG_ACCEPTED_CANONICAL_WRITEBACK</x:v>
      </x:c>
    </x:row>
    <x:row r="3">
      <x:c r="A3" s="22" t="str">
        <x:v>P4-H126-002</x:v>
      </x:c>
      <x:c r="B3" s="22" t="str">
        <x:v>CPID-007</x:v>
      </x:c>
      <x:c r="C3" s="22" t="str">
        <x:v>Feyerabend's Revisable, Disposable Mind</x:v>
      </x:c>
      <x:c r="D3" s="22" t="str">
        <x:v>NOT_APPLICABLE</x:v>
      </x:c>
      <x:c r="E3" s="22" t="str">
        <x:v>N/A</x:v>
      </x:c>
      <x:c r="F3" s="22" t="str">
        <x:v>Reusable source architecture does not establish a P4-specific proposition about genuine agency, authorship, choice, reasons-responsiveness, volition, or free will.</x:v>
      </x:c>
      <x:c r="G3" s="22" t="str">
        <x:v>Consciousness, selfhood, causal structure, language, mechanism, or ontology alone must not be converted into agency/free will.</x:v>
      </x:c>
      <x:c r="H3" s="22" t="str">
        <x:v>P7</x:v>
      </x:c>
      <x:c r="I3" s="22" t="str">
        <x:v>Current LoC theory page/source-return; exact locator retained for HG review</x:v>
      </x:c>
      <x:c r="J3" s="22" t="str">
        <x:v>ACCEPT</x:v>
      </x:c>
      <x:c r="K3" s="22" t="str">
        <x:v>HG_ACCEPTED_CANONICAL_WRITEBACK</x:v>
      </x:c>
    </x:row>
    <x:row r="4">
      <x:c r="A4" s="22" t="str">
        <x:v>P4-H126-003</x:v>
      </x:c>
      <x:c r="B4" s="22" t="str">
        <x:v>CPID-027</x:v>
      </x:c>
      <x:c r="C4" s="22" t="str">
        <x:v>Hobbes’s Mechanical Phantasms and the Material Mind</x:v>
      </x:c>
      <x:c r="D4" s="22" t="str">
        <x:v>PARTLY_APPLICABLE</x:v>
      </x:c>
      <x:c r="E4" s="22" t="str">
        <x:v>CONSTRAINS</x:v>
      </x:c>
      <x:c r="F4" s="22" t="str">
        <x:v>Hobbes’s mechanical material mind bears directly on voluntary action while locating it in causal appetites/aversions and motion.</x:v>
      </x:c>
      <x:c r="G4" s="22" t="str">
        <x:v>Mechanistic causation constrains libertarian freedom but does not automatically eliminate compatibilist agency.</x:v>
      </x:c>
      <x:c r="H4" s="22" t="str">
        <x:v>P7</x:v>
      </x:c>
      <x:c r="I4" s="22" t="str">
        <x:v>Current LoC theory page/source-return; exact locator retained for HG review</x:v>
      </x:c>
      <x:c r="J4" s="22" t="str">
        <x:v>ACCEPT</x:v>
      </x:c>
      <x:c r="K4" s="22" t="str">
        <x:v>HG_ACCEPTED_CANONICAL_WRITEBACK</x:v>
      </x:c>
    </x:row>
    <x:row r="5">
      <x:c r="A5" s="22" t="str">
        <x:v>P4-H126-004</x:v>
      </x:c>
      <x:c r="B5" s="22" t="str">
        <x:v>CPID-031</x:v>
      </x:c>
      <x:c r="C5" s="22" t="str">
        <x:v>Locke’s Reflexive Consciousness and the Making of the Person</x:v>
      </x:c>
      <x:c r="D5" s="22" t="str">
        <x:v>NOT_APPLICABLE</x:v>
      </x:c>
      <x:c r="E5" s="22" t="str">
        <x:v>N/A</x:v>
      </x:c>
      <x:c r="F5" s="22" t="str">
        <x:v>Reusable source architecture does not establish a P4-specific proposition about genuine agency, authorship, choice, reasons-responsiveness, volition, or free will.</x:v>
      </x:c>
      <x:c r="G5" s="22" t="str">
        <x:v>Consciousness, selfhood, causal structure, language, mechanism, or ontology alone must not be converted into agency/free will.</x:v>
      </x:c>
      <x:c r="H5" s="22" t="str">
        <x:v>P7</x:v>
      </x:c>
      <x:c r="I5" s="22" t="str">
        <x:v>Current LoC theory page/source-return; exact locator retained for HG review</x:v>
      </x:c>
      <x:c r="J5" s="22" t="str">
        <x:v>ACCEPT</x:v>
      </x:c>
      <x:c r="K5" s="22" t="str">
        <x:v>HG_ACCEPTED_CANONICAL_WRITEBACK</x:v>
      </x:c>
    </x:row>
    <x:row r="6">
      <x:c r="A6" s="22" t="str">
        <x:v>P4-H126-005</x:v>
      </x:c>
      <x:c r="B6" s="22" t="str">
        <x:v>CPID-037</x:v>
      </x:c>
      <x:c r="C6" s="22" t="str">
        <x:v>Chomsky’s Language and Consciousness</x:v>
      </x:c>
      <x:c r="D6" s="22" t="str">
        <x:v>NOT_APPLICABLE</x:v>
      </x:c>
      <x:c r="E6" s="22" t="str">
        <x:v>N/A</x:v>
      </x:c>
      <x:c r="F6" s="22" t="str">
        <x:v>Reusable source architecture does not establish a P4-specific proposition about genuine agency, authorship, choice, reasons-responsiveness, volition, or free will.</x:v>
      </x:c>
      <x:c r="G6" s="22" t="str">
        <x:v>Consciousness, selfhood, causal structure, language, mechanism, or ontology alone must not be converted into agency/free will.</x:v>
      </x:c>
      <x:c r="H6" s="22" t="str">
        <x:v>P7</x:v>
      </x:c>
      <x:c r="I6" s="22" t="str">
        <x:v>Current LoC theory page/source-return; exact locator retained for HG review</x:v>
      </x:c>
      <x:c r="J6" s="22" t="str">
        <x:v>ACCEPT</x:v>
      </x:c>
      <x:c r="K6" s="22" t="str">
        <x:v>HG_ACCEPTED_CANONICAL_WRITEBACK</x:v>
      </x:c>
    </x:row>
    <x:row r="7">
      <x:c r="A7" s="22" t="str">
        <x:v>P4-H126-006</x:v>
      </x:c>
      <x:c r="B7" s="22" t="str">
        <x:v>CPID-038</x:v>
      </x:c>
      <x:c r="C7" s="22" t="str">
        <x:v>Dennett’s Evolution of Minds</x:v>
      </x:c>
      <x:c r="D7" s="22" t="str">
        <x:v>PARTLY_APPLICABLE</x:v>
      </x:c>
      <x:c r="E7" s="22" t="str">
        <x:v>CONSTRAINS</x:v>
      </x:c>
      <x:c r="F7" s="22" t="str">
        <x:v>Dennett’s evolved-minds framework supports reasons-responsive, evolved agency without requiring metaphysical indeterminism.</x:v>
      </x:c>
      <x:c r="G7" s="22" t="str">
        <x:v>Compatibilist/evolved agency ≠ ultimate uncaused authorship.</x:v>
      </x:c>
      <x:c r="H7" s="22" t="str">
        <x:v>P7</x:v>
      </x:c>
      <x:c r="I7" s="22" t="str">
        <x:v>Current LoC theory page/source-return; exact locator retained for HG review</x:v>
      </x:c>
      <x:c r="J7" s="22" t="str">
        <x:v>ACCEPT</x:v>
      </x:c>
      <x:c r="K7" s="22" t="str">
        <x:v>HG_ACCEPTED_CANONICAL_WRITEBACK</x:v>
      </x:c>
    </x:row>
    <x:row r="8">
      <x:c r="A8" s="22" t="str">
        <x:v>P4-H126-007</x:v>
      </x:c>
      <x:c r="B8" s="22" t="str">
        <x:v>CPID-046</x:v>
      </x:c>
      <x:c r="C8" s="22" t="str">
        <x:v>Nagel’s Mind and Cosmos</x:v>
      </x:c>
      <x:c r="D8" s="22" t="str">
        <x:v>NOT_APPLICABLE</x:v>
      </x:c>
      <x:c r="E8" s="22" t="str">
        <x:v>N/A</x:v>
      </x:c>
      <x:c r="F8" s="22" t="str">
        <x:v>Reusable source architecture does not establish a P4-specific proposition about genuine agency, authorship, choice, reasons-responsiveness, volition, or free will.</x:v>
      </x:c>
      <x:c r="G8" s="22" t="str">
        <x:v>Consciousness, selfhood, causal structure, language, mechanism, or ontology alone must not be converted into agency/free will.</x:v>
      </x:c>
      <x:c r="H8" s="22" t="str">
        <x:v>P7</x:v>
      </x:c>
      <x:c r="I8" s="22" t="str">
        <x:v>Current LoC theory page/source-return; exact locator retained for HG review</x:v>
      </x:c>
      <x:c r="J8" s="22" t="str">
        <x:v>ACCEPT</x:v>
      </x:c>
      <x:c r="K8" s="22" t="str">
        <x:v>HG_ACCEPTED_CANONICAL_WRITEBACK</x:v>
      </x:c>
    </x:row>
    <x:row r="9">
      <x:c r="A9" s="22" t="str">
        <x:v>P4-H126-008</x:v>
      </x:c>
      <x:c r="B9" s="22" t="str">
        <x:v>CPID-054</x:v>
      </x:c>
      <x:c r="C9" s="22" t="str">
        <x:v>Searle’s Language and Consciousness</x:v>
      </x:c>
      <x:c r="D9" s="22" t="str">
        <x:v>NOT_APPLICABLE</x:v>
      </x:c>
      <x:c r="E9" s="22" t="str">
        <x:v>N/A</x:v>
      </x:c>
      <x:c r="F9" s="22" t="str">
        <x:v>Reusable source architecture does not establish a P4-specific proposition about genuine agency, authorship, choice, reasons-responsiveness, volition, or free will.</x:v>
      </x:c>
      <x:c r="G9" s="22" t="str">
        <x:v>Consciousness, selfhood, causal structure, language, mechanism, or ontology alone must not be converted into agency/free will.</x:v>
      </x:c>
      <x:c r="H9" s="22" t="str">
        <x:v>P7</x:v>
      </x:c>
      <x:c r="I9" s="22" t="str">
        <x:v>Current LoC theory page/source-return; exact locator retained for HG review</x:v>
      </x:c>
      <x:c r="J9" s="22" t="str">
        <x:v>ACCEPT</x:v>
      </x:c>
      <x:c r="K9" s="22" t="str">
        <x:v>HG_ACCEPTED_CANONICAL_WRITEBACK</x:v>
      </x:c>
    </x:row>
    <x:row r="10">
      <x:c r="A10" s="22" t="str">
        <x:v>P4-H126-009</x:v>
      </x:c>
      <x:c r="B10" s="22" t="str">
        <x:v>CPID-055</x:v>
      </x:c>
      <x:c r="C10" s="22" t="str">
        <x:v>Sri Ramana’s Self as Pure Consciousness</x:v>
      </x:c>
      <x:c r="D10" s="22" t="str">
        <x:v>NOT_APPLICABLE</x:v>
      </x:c>
      <x:c r="E10" s="22" t="str">
        <x:v>N/A</x:v>
      </x:c>
      <x:c r="F10" s="22" t="str">
        <x:v>Reusable source architecture does not establish a P4-specific proposition about genuine agency, authorship, choice, reasons-responsiveness, volition, or free will.</x:v>
      </x:c>
      <x:c r="G10" s="22" t="str">
        <x:v>Consciousness, selfhood, causal structure, language, mechanism, or ontology alone must not be converted into agency/free will.</x:v>
      </x:c>
      <x:c r="H10" s="22" t="str">
        <x:v>P7</x:v>
      </x:c>
      <x:c r="I10" s="22" t="str">
        <x:v>Current LoC theory page/source-return; exact locator retained for HG review</x:v>
      </x:c>
      <x:c r="J10" s="22" t="str">
        <x:v>ACCEPT</x:v>
      </x:c>
      <x:c r="K10" s="22" t="str">
        <x:v>HG_ACCEPTED_CANONICAL_WRITEBACK</x:v>
      </x:c>
    </x:row>
    <x:row r="11">
      <x:c r="A11" s="22" t="str">
        <x:v>P4-H126-010</x:v>
      </x:c>
      <x:c r="B11" s="22" t="str">
        <x:v>CPID-092</x:v>
      </x:c>
      <x:c r="C11" s="22" t="str">
        <x:v>Morsella’s Passive Frame for Action Conflict Resolution</x:v>
      </x:c>
      <x:c r="D11" s="22" t="str">
        <x:v>PARTLY_APPLICABLE</x:v>
      </x:c>
      <x:c r="E11" s="22" t="str">
        <x:v>CONSTRAINS</x:v>
      </x:c>
      <x:c r="F11" s="22" t="str">
        <x:v>Passive Frame theory concerns consciousness in action-conflict resolution while assigning much action generation outside conscious authorship.</x:v>
      </x:c>
      <x:c r="G11" s="22" t="str">
        <x:v>Conflict resolution/action selection ≠ full free will; conscious access may constrain rather than originate action.</x:v>
      </x:c>
      <x:c r="H11" s="22" t="str">
        <x:v>P7</x:v>
      </x:c>
      <x:c r="I11" s="22" t="str">
        <x:v>Current LoC theory page/source-return; exact locator retained for HG review</x:v>
      </x:c>
      <x:c r="J11" s="22" t="str">
        <x:v>ACCEPT</x:v>
      </x:c>
      <x:c r="K11" s="22" t="str">
        <x:v>HG_ACCEPTED_CANONICAL_WRITEBACK</x:v>
      </x:c>
    </x:row>
    <x:row r="12">
      <x:c r="A12" s="22" t="str">
        <x:v>P4-H126-011</x:v>
      </x:c>
      <x:c r="B12" s="22" t="str">
        <x:v>CPID-096</x:v>
      </x:c>
      <x:c r="C12" s="22" t="str">
        <x:v>Merker’s Midbrain-Centered Reality Space</x:v>
      </x:c>
      <x:c r="D12" s="22" t="str">
        <x:v>NOT_APPLICABLE</x:v>
      </x:c>
      <x:c r="E12" s="22" t="str">
        <x:v>N/A</x:v>
      </x:c>
      <x:c r="F12" s="22" t="str">
        <x:v>Reusable source architecture does not establish a P4-specific proposition about genuine agency, authorship, choice, reasons-responsiveness, volition, or free will.</x:v>
      </x:c>
      <x:c r="G12" s="22" t="str">
        <x:v>Consciousness, selfhood, causal structure, language, mechanism, or ontology alone must not be converted into agency/free will.</x:v>
      </x:c>
      <x:c r="H12" s="22" t="str">
        <x:v>P7</x:v>
      </x:c>
      <x:c r="I12" s="22" t="str">
        <x:v>Current LoC theory page/source-return; exact locator retained for HG review</x:v>
      </x:c>
      <x:c r="J12" s="22" t="str">
        <x:v>ACCEPT</x:v>
      </x:c>
      <x:c r="K12" s="22" t="str">
        <x:v>HG_ACCEPTED_CANONICAL_WRITEBACK</x:v>
      </x:c>
    </x:row>
    <x:row r="13">
      <x:c r="A13" s="22" t="str">
        <x:v>P4-H126-012</x:v>
      </x:c>
      <x:c r="B13" s="22" t="str">
        <x:v>CPID-133</x:v>
      </x:c>
      <x:c r="C13" s="22" t="str">
        <x:v>Yogācāra's Mind-Only: How Store Consciousness Makes Experience Cohere Without External Objects</x:v>
      </x:c>
      <x:c r="D13" s="22" t="str">
        <x:v>NOT_APPLICABLE</x:v>
      </x:c>
      <x:c r="E13" s="22" t="str">
        <x:v>N/A</x:v>
      </x:c>
      <x:c r="F13" s="22" t="str">
        <x:v>Reusable source architecture does not establish a P4-specific proposition about genuine agency, authorship, choice, reasons-responsiveness, volition, or free will.</x:v>
      </x:c>
      <x:c r="G13" s="22" t="str">
        <x:v>Consciousness, selfhood, causal structure, language, mechanism, or ontology alone must not be converted into agency/free will.</x:v>
      </x:c>
      <x:c r="H13" s="22" t="str">
        <x:v>P7</x:v>
      </x:c>
      <x:c r="I13" s="22" t="str">
        <x:v>Current LoC theory page/source-return; exact locator retained for HG review</x:v>
      </x:c>
      <x:c r="J13" s="22" t="str">
        <x:v>ACCEPT</x:v>
      </x:c>
      <x:c r="K13" s="22" t="str">
        <x:v>HG_ACCEPTED_CANONICAL_WRITEBACK</x:v>
      </x:c>
    </x:row>
    <x:row r="14">
      <x:c r="A14" s="22" t="str">
        <x:v>P4-H126-013</x:v>
      </x:c>
      <x:c r="B14" s="22" t="str">
        <x:v>CPID-141</x:v>
      </x:c>
      <x:c r="C14" s="22" t="str">
        <x:v>Schlitz’s Theory of Mind</x:v>
      </x:c>
      <x:c r="D14" s="22" t="str">
        <x:v>NOT_APPLICABLE</x:v>
      </x:c>
      <x:c r="E14" s="22" t="str">
        <x:v>N/A</x:v>
      </x:c>
      <x:c r="F14" s="22" t="str">
        <x:v>Reusable source architecture does not establish a P4-specific proposition about genuine agency, authorship, choice, reasons-responsiveness, volition, or free will.</x:v>
      </x:c>
      <x:c r="G14" s="22" t="str">
        <x:v>Consciousness, selfhood, causal structure, language, mechanism, or ontology alone must not be converted into agency/free will.</x:v>
      </x:c>
      <x:c r="H14" s="22" t="str">
        <x:v>P7</x:v>
      </x:c>
      <x:c r="I14" s="22" t="str">
        <x:v>Current LoC theory page/source-return; exact locator retained for HG review</x:v>
      </x:c>
      <x:c r="J14" s="22" t="str">
        <x:v>ACCEPT</x:v>
      </x:c>
      <x:c r="K14" s="22" t="str">
        <x:v>HG_ACCEPTED_CANONICAL_WRITEBACK</x:v>
      </x:c>
    </x:row>
    <x:row r="15">
      <x:c r="A15" s="22" t="str">
        <x:v>P4-H126-014</x:v>
      </x:c>
      <x:c r="B15" s="22" t="str">
        <x:v>CPID-159</x:v>
      </x:c>
      <x:c r="C15" s="22" t="str">
        <x:v>Quine’s Naturalized Mind and the Demoted Phenomenal</x:v>
      </x:c>
      <x:c r="D15" s="22" t="str">
        <x:v>NOT_APPLICABLE</x:v>
      </x:c>
      <x:c r="E15" s="22" t="str">
        <x:v>N/A</x:v>
      </x:c>
      <x:c r="F15" s="22" t="str">
        <x:v>Reusable source architecture does not establish a P4-specific proposition about genuine agency, authorship, choice, reasons-responsiveness, volition, or free will.</x:v>
      </x:c>
      <x:c r="G15" s="22" t="str">
        <x:v>Consciousness, selfhood, causal structure, language, mechanism, or ontology alone must not be converted into agency/free will.</x:v>
      </x:c>
      <x:c r="H15" s="22" t="str">
        <x:v>P7</x:v>
      </x:c>
      <x:c r="I15" s="22" t="str">
        <x:v>Current LoC theory page/source-return; exact locator retained for HG review</x:v>
      </x:c>
      <x:c r="J15" s="22" t="str">
        <x:v>ACCEPT</x:v>
      </x:c>
      <x:c r="K15" s="22" t="str">
        <x:v>HG_ACCEPTED_CANONICAL_WRITEBACK</x:v>
      </x:c>
    </x:row>
    <x:row r="16">
      <x:c r="A16" s="22" t="str">
        <x:v>P4-H126-015</x:v>
      </x:c>
      <x:c r="B16" s="22" t="str">
        <x:v>CPID-167</x:v>
      </x:c>
      <x:c r="C16" s="22" t="str">
        <x:v>Gebser's Ever-Present Origin: How Space, Time, and Self Change Shape Across Mutations of Consciousness</x:v>
      </x:c>
      <x:c r="D16" s="22" t="str">
        <x:v>NOT_APPLICABLE</x:v>
      </x:c>
      <x:c r="E16" s="22" t="str">
        <x:v>N/A</x:v>
      </x:c>
      <x:c r="F16" s="22" t="str">
        <x:v>Reusable source architecture does not establish a P4-specific proposition about genuine agency, authorship, choice, reasons-responsiveness, volition, or free will.</x:v>
      </x:c>
      <x:c r="G16" s="22" t="str">
        <x:v>Consciousness, selfhood, causal structure, language, mechanism, or ontology alone must not be converted into agency/free will.</x:v>
      </x:c>
      <x:c r="H16" s="22" t="str">
        <x:v>P7_EXP120_MED104_ADJ_FROZEN + P7</x:v>
      </x:c>
      <x:c r="I16" s="22" t="str">
        <x:v>SOURCE_RETURN_REQUIRED_FOR_HG | https://loc.closertotruth.com/theory/gebsers-ever-present-origin-how-space-time-and-self-change-shape-across-mutations-of-consciousness</x:v>
      </x:c>
      <x:c r="J16" s="22" t="str">
        <x:v>ACCEPT</x:v>
      </x:c>
      <x:c r="K16" s="22" t="str">
        <x:v>HG_ACCEPTED_CANONICAL_WRITEBACK</x:v>
      </x:c>
    </x:row>
    <x:row r="17">
      <x:c r="A17" s="22" t="str">
        <x:v>P4-H126-016</x:v>
      </x:c>
      <x:c r="B17" s="22" t="str">
        <x:v>CPID-170</x:v>
      </x:c>
      <x:c r="C17" s="22" t="str">
        <x:v>Mitchell and Jennings’s Consciousness Needs a Subject</x:v>
      </x:c>
      <x:c r="D17" s="22" t="str">
        <x:v>NOT_APPLICABLE</x:v>
      </x:c>
      <x:c r="E17" s="22" t="str">
        <x:v>N/A</x:v>
      </x:c>
      <x:c r="F17" s="22" t="str">
        <x:v>Reusable source architecture does not establish a P4-specific proposition about genuine agency, authorship, choice, reasons-responsiveness, volition, or free will.</x:v>
      </x:c>
      <x:c r="G17" s="22" t="str">
        <x:v>Consciousness, selfhood, causal structure, language, mechanism, or ontology alone must not be converted into agency/free will.</x:v>
      </x:c>
      <x:c r="H17" s="22" t="str">
        <x:v>P7</x:v>
      </x:c>
      <x:c r="I17" s="22" t="str">
        <x:v>https://loc.closertotruth.com/theory/mitchell-and-jenning-s-consciousness-needs-a-subject</x:v>
      </x:c>
      <x:c r="J17" s="22" t="str">
        <x:v>ACCEPT</x:v>
      </x:c>
      <x:c r="K17" s="22" t="str">
        <x:v>HG_ACCEPTED_CANONICAL_WRITEBACK</x:v>
      </x:c>
    </x:row>
    <x:row r="18">
      <x:c r="A18" s="22" t="str">
        <x:v>P4-H126-017</x:v>
      </x:c>
      <x:c r="B18" s="22" t="str">
        <x:v>CPID-171</x:v>
      </x:c>
      <x:c r="C18" s="22" t="str">
        <x:v>Manzotti’s Mind-Object Identity ("Spread Mind")</x:v>
      </x:c>
      <x:c r="D18" s="22" t="str">
        <x:v>NOT_APPLICABLE</x:v>
      </x:c>
      <x:c r="E18" s="22" t="str">
        <x:v>N/A</x:v>
      </x:c>
      <x:c r="F18" s="22" t="str">
        <x:v>Reusable source architecture does not establish a P4-specific proposition about genuine agency, authorship, choice, reasons-responsiveness, volition, or free will.</x:v>
      </x:c>
      <x:c r="G18" s="22" t="str">
        <x:v>Consciousness, selfhood, causal structure, language, mechanism, or ontology alone must not be converted into agency/free will.</x:v>
      </x:c>
      <x:c r="H18" s="22" t="str">
        <x:v>P7_EXP120_MED104_ADJ_FROZEN + P7</x:v>
      </x:c>
      <x:c r="I18" s="22" t="str">
        <x:v>SOURCE_RETURN_REQUIRED_FOR_HG | https://loc.closertotruth.com/theory/manzotti-s-mind-object-identity-spread-mind</x:v>
      </x:c>
      <x:c r="J18" s="22" t="str">
        <x:v>ACCEPT</x:v>
      </x:c>
      <x:c r="K18" s="22" t="str">
        <x:v>HG_ACCEPTED_CANONICAL_WRITEBACK</x:v>
      </x:c>
    </x:row>
    <x:row r="19">
      <x:c r="A19" s="22" t="str">
        <x:v>P4-H126-018</x:v>
      </x:c>
      <x:c r="B19" s="22" t="str">
        <x:v>CPID-189</x:v>
      </x:c>
      <x:c r="C19" s="22" t="str">
        <x:v>Kauffman’s Mind Mediating Possibles to Actuals</x:v>
      </x:c>
      <x:c r="D19" s="22" t="str">
        <x:v>PARTLY_APPLICABLE</x:v>
      </x:c>
      <x:c r="E19" s="22" t="str">
        <x:v>PERMITS</x:v>
      </x:c>
      <x:c r="F19" s="22" t="str">
        <x:v>Kauffman’s mind-mediating-possibles architecture assigns mind a causal role in selecting/actualizing possibilities.</x:v>
      </x:c>
      <x:c r="G19" s="22" t="str">
        <x:v>Causal selection among possibilities permits agency but does not by itself prove libertarian authorship.</x:v>
      </x:c>
      <x:c r="H19" s="22" t="str">
        <x:v>P7_EXP120_MED104_ADJ_FROZEN + P7</x:v>
      </x:c>
      <x:c r="I19" s="22" t="str">
        <x:v>SOURCE_RETURN_REQUIRED_FOR_HG | https://loc.closertotruth.com/theory/kauffman-s-mind-mediating-possibles-to-actuals</x:v>
      </x:c>
      <x:c r="J19" s="22" t="str">
        <x:v>ACCEPT</x:v>
      </x:c>
      <x:c r="K19" s="22" t="str">
        <x:v>HG_ACCEPTED_CANONICAL_WRITEBACK</x:v>
      </x:c>
    </x:row>
    <x:row r="20">
      <x:c r="A20" s="22" t="str">
        <x:v>P4-H126-019</x:v>
      </x:c>
      <x:c r="B20" s="22" t="str">
        <x:v>CPID-235</x:v>
      </x:c>
      <x:c r="C20" s="22" t="str">
        <x:v>Enactivism</x:v>
      </x:c>
      <x:c r="D20" s="22" t="str">
        <x:v>PARTLY_APPLICABLE</x:v>
      </x:c>
      <x:c r="E20" s="22" t="str">
        <x:v>CONSTRAINS</x:v>
      </x:c>
      <x:c r="F20" s="22" t="str">
        <x:v>Enactivism locates agency in embodied autonomous sense-making and organism–environment coupling.</x:v>
      </x:c>
      <x:c r="G20" s="22" t="str">
        <x:v>Enacted autonomy constrains agency to embodied relational organization; not unlimited free will.</x:v>
      </x:c>
      <x:c r="H20" s="22" t="str">
        <x:v>P7_EXP120_MED104_ADJ_FROZEN + P7</x:v>
      </x:c>
      <x:c r="I20" s="22" t="str">
        <x:v>SOURCE_RETURN_REQUIRED_FOR_HG | https://loc.closertotruth.com/theory/enactivism</x:v>
      </x:c>
      <x:c r="J20" s="22" t="str">
        <x:v>ACCEPT</x:v>
      </x:c>
      <x:c r="K20" s="22" t="str">
        <x:v>HG_ACCEPTED_CANONICAL_WRITEBACK</x:v>
      </x:c>
    </x:row>
    <x:row r="21">
      <x:c r="A21" s="22" t="str">
        <x:v>P4-H126-020</x:v>
      </x:c>
      <x:c r="B21" s="22" t="str">
        <x:v>CPID-246</x:v>
      </x:c>
      <x:c r="C21" s="22" t="str">
        <x:v>Fichte’s Self-Positing I</x:v>
      </x:c>
      <x:c r="D21" s="22" t="str">
        <x:v>APPLICABLE</x:v>
      </x:c>
      <x:c r="E21" s="22" t="str">
        <x:v>REQUIRES</x:v>
      </x:c>
      <x:c r="F21" s="22" t="str">
        <x:v>Fichte’s self-positing I makes self-activity/positing constitutive of the subject’s architecture.</x:v>
      </x:c>
      <x:c r="G21" s="22" t="str">
        <x:v>Constitutive self-activity is not identical to every modern libertarian free-will formulation.</x:v>
      </x:c>
      <x:c r="H21" s="22" t="str">
        <x:v>P7_EXP120_MED104_ADJ_FROZEN + P7</x:v>
      </x:c>
      <x:c r="I21" s="22" t="str">
        <x:v>SOURCE_RETURN_REQUIRED_FOR_HG | https://loc.closertotruth.com/theory/fichtes-self-positing-i</x:v>
      </x:c>
      <x:c r="J21" s="22" t="str">
        <x:v>ACCEPT</x:v>
      </x:c>
      <x:c r="K21" s="22" t="str">
        <x:v>HG_ACCEPTED_CANONICAL_WRITEBACK</x:v>
      </x:c>
    </x:row>
    <x:row r="22">
      <x:c r="A22" s="22" t="str">
        <x:v>P4-H126-021</x:v>
      </x:c>
      <x:c r="B22" s="22" t="str">
        <x:v>CPID-263</x:v>
      </x:c>
      <x:c r="C22" s="22" t="str">
        <x:v>Northoff’s Non-Reductive Neurophilosophy</x:v>
      </x:c>
      <x:c r="D22" s="22" t="str">
        <x:v>PARTLY_APPLICABLE</x:v>
      </x:c>
      <x:c r="E22" s="22" t="str">
        <x:v>CONSTRAINS</x:v>
      </x:c>
      <x:c r="F22" s="22" t="str">
        <x:v>Non-reductive neurophilosophy can preserve higher-level causal organization while remaining brain-constrained.</x:v>
      </x:c>
      <x:c r="G22" s="22" t="str">
        <x:v>Non-reduction ≠ free will; higher-level causation only constrains the space.</x:v>
      </x:c>
      <x:c r="H22" s="22" t="str">
        <x:v>P7_EXP120_MED104_ADJ_FROZEN + P7</x:v>
      </x:c>
      <x:c r="I22" s="22" t="str">
        <x:v>SOURCE_RETURN_REQUIRED_FOR_HG | https://loc.closertotruth.com/theory/northoffs-non-reductive-neurophilosophy</x:v>
      </x:c>
      <x:c r="J22" s="22" t="str">
        <x:v>ACCEPT</x:v>
      </x:c>
      <x:c r="K22" s="22" t="str">
        <x:v>HG_ACCEPTED_CANONICAL_WRITEBACK</x:v>
      </x:c>
    </x:row>
    <x:row r="23">
      <x:c r="A23" s="22" t="str">
        <x:v>P4-H126-022</x:v>
      </x:c>
      <x:c r="B23" s="22" t="str">
        <x:v>CPID-270</x:v>
      </x:c>
      <x:c r="C23" s="22" t="str">
        <x:v>Poznanski’s Processual Relational Geometry: Self-Intending Transscale Consciousness</x:v>
      </x:c>
      <x:c r="D23" s="22" t="str">
        <x:v>NOT_APPLICABLE</x:v>
      </x:c>
      <x:c r="E23" s="22" t="str">
        <x:v>N/A</x:v>
      </x:c>
      <x:c r="F23" s="22" t="str">
        <x:v>Reusable source architecture does not establish a P4-specific proposition about genuine agency, authorship, choice, reasons-responsiveness, volition, or free will.</x:v>
      </x:c>
      <x:c r="G23" s="22" t="str">
        <x:v>Consciousness, selfhood, causal structure, language, mechanism, or ontology alone must not be converted into agency/free will.</x:v>
      </x:c>
      <x:c r="H23" s="22" t="str">
        <x:v>P7_EXP120_MED104_ADJ_FROZEN + P7</x:v>
      </x:c>
      <x:c r="I23" s="22" t="str">
        <x:v>SOURCE_RETURN_REQUIRED_FOR_HG | https://loc.closertotruth.com/theory/poznanski-s-processual-relational-geometry-self-intending-transscale-consciousness</x:v>
      </x:c>
      <x:c r="J23" s="22" t="str">
        <x:v>ACCEPT</x:v>
      </x:c>
      <x:c r="K23" s="22" t="str">
        <x:v>HG_ACCEPTED_CANONICAL_WRITEBACK</x:v>
      </x:c>
    </x:row>
    <x:row r="24">
      <x:c r="A24" s="22" t="str">
        <x:v>P4-H126-023</x:v>
      </x:c>
      <x:c r="B24" s="22" t="str">
        <x:v>CPID-279</x:v>
      </x:c>
      <x:c r="C24" s="22" t="str">
        <x:v>Minsky’s Society of Mind</x:v>
      </x:c>
      <x:c r="D24" s="22" t="str">
        <x:v>PARTLY_APPLICABLE</x:v>
      </x:c>
      <x:c r="E24" s="22" t="str">
        <x:v>CONSTRAINS</x:v>
      </x:c>
      <x:c r="F24" s="22" t="str">
        <x:v>Society of Mind distributes control across interacting subagents, constraining a single central author model.</x:v>
      </x:c>
      <x:c r="G24" s="22" t="str">
        <x:v>Distributed control can realize agency; absence of a homunculus ≠ absence of agency.</x:v>
      </x:c>
      <x:c r="H24" s="22" t="str">
        <x:v>P7_EXP120_MED104_ADJ_FROZEN + P7</x:v>
      </x:c>
      <x:c r="I24" s="22" t="str">
        <x:v>SOURCE_RETURN_REQUIRED_FOR_HG | EXP14 MEDIUM full-source return; frozen adjudication retained</x:v>
      </x:c>
      <x:c r="J24" s="22" t="str">
        <x:v>ACCEPT</x:v>
      </x:c>
      <x:c r="K24" s="22" t="str">
        <x:v>HG_ACCEPTED_CANONICAL_WRITEBACK</x:v>
      </x:c>
    </x:row>
    <x:row r="25">
      <x:c r="A25" s="22" t="str">
        <x:v>P4-H126-024</x:v>
      </x:c>
      <x:c r="B25" s="22" t="str">
        <x:v>CPID-281</x:v>
      </x:c>
      <x:c r="C25" s="22" t="str">
        <x:v>Smith’s Language as Classifier of Consciousness</x:v>
      </x:c>
      <x:c r="D25" s="22" t="str">
        <x:v>NOT_APPLICABLE</x:v>
      </x:c>
      <x:c r="E25" s="22" t="str">
        <x:v>N/A</x:v>
      </x:c>
      <x:c r="F25" s="22" t="str">
        <x:v>Reusable source architecture does not establish a P4-specific proposition about genuine agency, authorship, choice, reasons-responsiveness, volition, or free will.</x:v>
      </x:c>
      <x:c r="G25" s="22" t="str">
        <x:v>Consciousness, selfhood, causal structure, language, mechanism, or ontology alone must not be converted into agency/free will.</x:v>
      </x:c>
      <x:c r="H25" s="22" t="str">
        <x:v>P7_EXP120_MED104_ADJ_FROZEN + P7</x:v>
      </x:c>
      <x:c r="I25" s="22" t="str">
        <x:v>SOURCE_RETURN_REQUIRED_FOR_HG | https://loc.closertotruth.com/theory/smith-s-language-as-classifier-of-consciousness</x:v>
      </x:c>
      <x:c r="J25" s="22" t="str">
        <x:v>ACCEPT</x:v>
      </x:c>
      <x:c r="K25" s="22" t="str">
        <x:v>HG_ACCEPTED_CANONICAL_WRITEBACK</x:v>
      </x:c>
    </x:row>
    <x:row r="26">
      <x:c r="A26" s="22" t="str">
        <x:v>P4-H126-025</x:v>
      </x:c>
      <x:c r="B26" s="22" t="str">
        <x:v>CPID-294</x:v>
      </x:c>
      <x:c r="C26" s="22" t="str">
        <x:v>Cai and Cai’s Canxian</x:v>
      </x:c>
      <x:c r="D26" s="22" t="str">
        <x:v>PARTLY_APPLICABLE</x:v>
      </x:c>
      <x:c r="E26" s="22" t="str">
        <x:v>CONSTRAINS</x:v>
      </x:c>
      <x:c r="F26" s="22" t="str">
        <x:v>Canxian’s living-system architecture makes self-organized bounded systems relevant to autonomous action.</x:v>
      </x:c>
      <x:c r="G26" s="22" t="str">
        <x:v>Autonomous organization ≠ unconstrained authorship.</x:v>
      </x:c>
      <x:c r="H26" s="22" t="str">
        <x:v>P7_EXP120_MED104_ADJ_FROZEN + P7</x:v>
      </x:c>
      <x:c r="I26" s="22" t="str">
        <x:v>SOURCE_RETURN_REQUIRED_FOR_HG | https://loc.closertotruth.com/theory/cai-and-cai-s-canxian</x:v>
      </x:c>
      <x:c r="J26" s="22" t="str">
        <x:v>ACCEPT</x:v>
      </x:c>
      <x:c r="K26" s="22" t="str">
        <x:v>HG_ACCEPTED_CANONICAL_WRITEBACK</x:v>
      </x:c>
    </x:row>
    <x:row r="27">
      <x:c r="A27" s="22" t="str">
        <x:v>P4-H126-026</x:v>
      </x:c>
      <x:c r="B27" s="22" t="str">
        <x:v>CPID-298</x:v>
      </x:c>
      <x:c r="C27" s="22" t="str">
        <x:v>Sartre’s Pre-reflective Consciousness as For-Itself</x:v>
      </x:c>
      <x:c r="D27" s="22" t="str">
        <x:v>APPLICABLE</x:v>
      </x:c>
      <x:c r="E27" s="22" t="str">
        <x:v>REQUIRES</x:v>
      </x:c>
      <x:c r="F27" s="22" t="str">
        <x:v>Sartre’s for-itself architecture is fundamentally self-transcending and choice-laden, making freedom constitutive rather than optional.</x:v>
      </x:c>
      <x:c r="G27" s="22" t="str">
        <x:v>Existential freedom ≠ empirical demonstration of unconstrained choice.</x:v>
      </x:c>
      <x:c r="H27" s="22" t="str">
        <x:v>P7_EXP120_MED104_ADJ_FROZEN + P7</x:v>
      </x:c>
      <x:c r="I27" s="22" t="str">
        <x:v>SOURCE_RETURN_REQUIRED_FOR_HG | https://loc.closertotruth.com/theory/sartre-s-pre-reflective-consciousness-as-for-itself</x:v>
      </x:c>
      <x:c r="J27" s="22" t="str">
        <x:v>ACCEPT</x:v>
      </x:c>
      <x:c r="K27" s="22" t="str">
        <x:v>HG_ACCEPTED_CANONICAL_WRITEBACK</x:v>
      </x:c>
    </x:row>
    <x:row r="28">
      <x:c r="A28" s="22" t="str">
        <x:v>P4-H126-027</x:v>
      </x:c>
      <x:c r="B28" s="22" t="str">
        <x:v>CPID-311</x:v>
      </x:c>
      <x:c r="C28" s="22" t="str">
        <x:v>Hirstein’s Mindmelding</x:v>
      </x:c>
      <x:c r="D28" s="22" t="str">
        <x:v>NOT_APPLICABLE</x:v>
      </x:c>
      <x:c r="E28" s="22" t="str">
        <x:v>N/A</x:v>
      </x:c>
      <x:c r="F28" s="22" t="str">
        <x:v>Reusable source architecture does not establish a P4-specific proposition about genuine agency, authorship, choice, reasons-responsiveness, volition, or free will.</x:v>
      </x:c>
      <x:c r="G28" s="22" t="str">
        <x:v>Consciousness, selfhood, causal structure, language, mechanism, or ontology alone must not be converted into agency/free will.</x:v>
      </x:c>
      <x:c r="H28" s="22" t="str">
        <x:v>P7_EXP120_MED104_ADJ_FROZEN + P7</x:v>
      </x:c>
      <x:c r="I28" s="22" t="str">
        <x:v>SOURCE_RETURN_REQUIRED_FOR_HG | EXP14 MEDIUM full-source return; frozen adjudication retained</x:v>
      </x:c>
      <x:c r="J28" s="22" t="str">
        <x:v>ACCEPT</x:v>
      </x:c>
      <x:c r="K28" s="22" t="str">
        <x:v>HG_ACCEPTED_CANONICAL_WRITEBACK</x:v>
      </x:c>
    </x:row>
    <x:row r="29">
      <x:c r="A29" s="22" t="str">
        <x:v>P4-H126-028</x:v>
      </x:c>
      <x:c r="B29" s="22" t="str">
        <x:v>CPID-314</x:v>
      </x:c>
      <x:c r="C29" s="22" t="str">
        <x:v>Sapolsky’s Hard Incompatibilism</x:v>
      </x:c>
      <x:c r="D29" s="22" t="str">
        <x:v>APPLICABLE</x:v>
      </x:c>
      <x:c r="E29" s="22" t="str">
        <x:v>EXCLUDES</x:v>
      </x:c>
      <x:c r="F29" s="22" t="str">
        <x:v>Sapolsky’s Hard Incompatibilism directly denies genuine free will under the relevant strong sense.</x:v>
      </x:c>
      <x:c r="G29" s="22" t="str">
        <x:v>Hard incompatibilism ≠ absence of behavior/action selection; it excludes ultimate/genuine free will, not all control.</x:v>
      </x:c>
      <x:c r="H29" s="22" t="str">
        <x:v>P7_EXP120_MED104_ADJ_FROZEN + P7</x:v>
      </x:c>
      <x:c r="I29" s="22" t="str">
        <x:v>SOURCE_RETURN_REQUIRED_FOR_HG | https://loc.closertotruth.com/theory/sapolsky-s-hard-incompatibilism</x:v>
      </x:c>
      <x:c r="J29" s="22" t="str">
        <x:v>ACCEPT</x:v>
      </x:c>
      <x:c r="K29" s="22" t="str">
        <x:v>HG_ACCEPTED_CANONICAL_WRITEBACK</x:v>
      </x:c>
    </x:row>
    <x:row r="30">
      <x:c r="A30" s="22" t="str">
        <x:v>P4-H126-029</x:v>
      </x:c>
      <x:c r="B30" s="22" t="str">
        <x:v>CPID-317</x:v>
      </x:c>
      <x:c r="C30" s="22" t="str">
        <x:v>Mitchell’s Free Agents</x:v>
      </x:c>
      <x:c r="D30" s="22" t="str">
        <x:v>APPLICABLE</x:v>
      </x:c>
      <x:c r="E30" s="22" t="str">
        <x:v>PERMITS</x:v>
      </x:c>
      <x:c r="F30" s="22" t="str">
        <x:v>Mitchell’s Free Agents directly treats living agents as genuine causal agents with evolved capacities for control and choice.</x:v>
      </x:c>
      <x:c r="G30" s="22" t="str">
        <x:v>Agency is biologically grounded and graded; do not inflate into unconstrained metaphysical freedom.</x:v>
      </x:c>
      <x:c r="H30" s="22" t="str">
        <x:v>P7_EXP120_MED104_ADJ_FROZEN + P7</x:v>
      </x:c>
      <x:c r="I30" s="22" t="str">
        <x:v>SOURCE_RETURN_REQUIRED_FOR_HG | https://loc.closertotruth.com/theory/mitchell-s-15-questions</x:v>
      </x:c>
      <x:c r="J30" s="22" t="str">
        <x:v>ACCEPT</x:v>
      </x:c>
      <x:c r="K30" s="22" t="str">
        <x:v>HG_ACCEPTED_CANONICAL_WRITEBACK</x:v>
      </x:c>
    </x:row>
    <x:row r="31">
      <x:c r="A31" s="22" t="str">
        <x:v>P4-H126-030</x:v>
      </x:c>
      <x:c r="B31" s="22" t="str">
        <x:v>CPID-318</x:v>
      </x:c>
      <x:c r="C31" s="22" t="str">
        <x:v>Zahavi’s Pre-Reflective For-Me-Ness</x:v>
      </x:c>
      <x:c r="D31" s="22" t="str">
        <x:v>NOT_APPLICABLE</x:v>
      </x:c>
      <x:c r="E31" s="22" t="str">
        <x:v>N/A</x:v>
      </x:c>
      <x:c r="F31" s="22" t="str">
        <x:v>Reusable source architecture does not establish a P4-specific proposition about genuine agency, authorship, choice, reasons-responsiveness, volition, or free will.</x:v>
      </x:c>
      <x:c r="G31" s="22" t="str">
        <x:v>Consciousness, selfhood, causal structure, language, mechanism, or ontology alone must not be converted into agency/free will.</x:v>
      </x:c>
      <x:c r="H31" s="22" t="str">
        <x:v>P7_EXP120_MED104_ADJ_FROZEN + P7</x:v>
      </x:c>
      <x:c r="I31" s="22" t="str">
        <x:v>SOURCE_RETURN_REQUIRED_FOR_HG | https://loc.closertotruth.com/theory/zahavi-s-pre-reflective-for-me-ness</x:v>
      </x:c>
      <x:c r="J31" s="22" t="str">
        <x:v>ACCEPT</x:v>
      </x:c>
      <x:c r="K31" s="22" t="str">
        <x:v>HG_ACCEPTED_CANONICAL_WRITEBACK</x:v>
      </x:c>
    </x:row>
    <x:row r="32">
      <x:c r="A32" s="22" t="str">
        <x:v>P4-H126-031</x:v>
      </x:c>
      <x:c r="B32" s="22" t="str">
        <x:v>CPID-326</x:v>
      </x:c>
      <x:c r="C32" s="22" t="str">
        <x:v>Jaynes’s Breakdown of The Bicameral Mind</x:v>
      </x:c>
      <x:c r="D32" s="22" t="str">
        <x:v>NOT_APPLICABLE</x:v>
      </x:c>
      <x:c r="E32" s="22" t="str">
        <x:v>N/A</x:v>
      </x:c>
      <x:c r="F32" s="22" t="str">
        <x:v>Reusable source architecture does not establish a P4-specific proposition about genuine agency, authorship, choice, reasons-responsiveness, volition, or free will.</x:v>
      </x:c>
      <x:c r="G32" s="22" t="str">
        <x:v>Consciousness, selfhood, causal structure, language, mechanism, or ontology alone must not be converted into agency/free will.</x:v>
      </x:c>
      <x:c r="H32" s="22" t="str">
        <x:v>P7_EXP120_MED104_ADJ_FROZEN + P7</x:v>
      </x:c>
      <x:c r="I32" s="22" t="str">
        <x:v>SOURCE_RETURN_REQUIRED_FOR_HG | https://loc.closertotruth.com/theory/jaynes-s-breakdown-of-the-bicameral-mind</x:v>
      </x:c>
      <x:c r="J32" s="22" t="str">
        <x:v>ACCEPT</x:v>
      </x:c>
      <x:c r="K32" s="22" t="str">
        <x:v>HG_ACCEPTED_CANONICAL_WRITEBACK</x:v>
      </x:c>
    </x:row>
    <x:row r="33">
      <x:c r="A33" s="22" t="str">
        <x:v>P4-H126-032</x:v>
      </x:c>
      <x:c r="B33" s="22" t="str">
        <x:v>CPID-349</x:v>
      </x:c>
      <x:c r="C33" s="22" t="str">
        <x:v>Levin’s Ingressing Minds from Platonic Space</x:v>
      </x:c>
      <x:c r="D33" s="22" t="str">
        <x:v>NOT_APPLICABLE</x:v>
      </x:c>
      <x:c r="E33" s="22" t="str">
        <x:v>N/A</x:v>
      </x:c>
      <x:c r="F33" s="22" t="str">
        <x:v>Reusable source architecture does not establish a P4-specific proposition about genuine agency, authorship, choice, reasons-responsiveness, volition, or free will.</x:v>
      </x:c>
      <x:c r="G33" s="22" t="str">
        <x:v>Consciousness, selfhood, causal structure, language, mechanism, or ontology alone must not be converted into agency/free will.</x:v>
      </x:c>
      <x:c r="H33" s="22" t="str">
        <x:v>P7_EXP120_MED104_ADJ_FROZEN + P7</x:v>
      </x:c>
      <x:c r="I33" s="22" t="str">
        <x:v>SOURCE_RETURN_REQUIRED_FOR_HG | https://loc.closertotruth.com/theory/levin-s-ingressing-minds-from-platonic-space</x:v>
      </x:c>
      <x:c r="J33" s="22" t="str">
        <x:v>ACCEPT</x:v>
      </x:c>
      <x:c r="K33" s="22" t="str">
        <x:v>HG_ACCEPTED_CANONICAL_WRITEBACK</x:v>
      </x:c>
    </x:row>
    <x:row r="34">
      <x:c r="A34" s="22" t="str">
        <x:v>P4-H126-033</x:v>
      </x:c>
      <x:c r="B34" s="22" t="str">
        <x:v>CPID-354</x:v>
      </x:c>
      <x:c r="C34" s="22" t="str">
        <x:v>Ramachandran’s New Physics and Neuroscience</x:v>
      </x:c>
      <x:c r="D34" s="22" t="str">
        <x:v>NOT_APPLICABLE</x:v>
      </x:c>
      <x:c r="E34" s="22" t="str">
        <x:v>N/A</x:v>
      </x:c>
      <x:c r="F34" s="22" t="str">
        <x:v>Reusable source architecture does not establish a P4-specific proposition about genuine agency, authorship, choice, reasons-responsiveness, volition, or free will.</x:v>
      </x:c>
      <x:c r="G34" s="22" t="str">
        <x:v>Consciousness, selfhood, causal structure, language, mechanism, or ontology alone must not be converted into agency/free will.</x:v>
      </x:c>
      <x:c r="H34" s="22" t="str">
        <x:v>P7_EXP120_MED104_ADJ_FROZEN + P7</x:v>
      </x:c>
      <x:c r="I34" s="22" t="str">
        <x:v>SOURCE_RETURN_REQUIRED_FOR_HG | https://loc.closertotruth.com/theory/ramachandrans-new-physics-and-neuroscience</x:v>
      </x:c>
      <x:c r="J34" s="22" t="str">
        <x:v>ACCEPT</x:v>
      </x:c>
      <x:c r="K34" s="22" t="str">
        <x:v>HG_ACCEPTED_CANONICAL_WRITEBACK</x:v>
      </x:c>
    </x:row>
    <x:row r="35">
      <x:c r="A35" s="22" t="str">
        <x:v>P4-H126-034</x:v>
      </x:c>
      <x:c r="B35" s="22" t="str">
        <x:v>CPID-365</x:v>
      </x:c>
      <x:c r="C35" s="22" t="str">
        <x:v>Parrington’s Language and Tool-Driven Consciousness</x:v>
      </x:c>
      <x:c r="D35" s="22" t="str">
        <x:v>NOT_APPLICABLE</x:v>
      </x:c>
      <x:c r="E35" s="22" t="str">
        <x:v>N/A</x:v>
      </x:c>
      <x:c r="F35" s="22" t="str">
        <x:v>Reusable source architecture does not establish a P4-specific proposition about genuine agency, authorship, choice, reasons-responsiveness, volition, or free will.</x:v>
      </x:c>
      <x:c r="G35" s="22" t="str">
        <x:v>Consciousness, selfhood, causal structure, language, mechanism, or ontology alone must not be converted into agency/free will.</x:v>
      </x:c>
      <x:c r="H35" s="22" t="str">
        <x:v>P7_EXP120_MED104_ADJ_FROZEN + P7</x:v>
      </x:c>
      <x:c r="I35" s="22" t="str">
        <x:v>SOURCE_RETURN_REQUIRED_FOR_HG | EXP14 MEDIUM full-source return; frozen adjudication retained</x:v>
      </x:c>
      <x:c r="J35" s="22" t="str">
        <x:v>ACCEPT</x:v>
      </x:c>
      <x:c r="K35" s="22" t="str">
        <x:v>HG_ACCEPTED_CANONICAL_WRITEBACK</x:v>
      </x:c>
    </x:row>
    <x:row r="36">
      <x:c r="A36" s="22" t="str">
        <x:v>P4-H126-035</x:v>
      </x:c>
      <x:c r="B36" s="22" t="str">
        <x:v>CPID-382</x:v>
      </x:c>
      <x:c r="C36" s="22" t="str">
        <x:v>Gefter’s Enactive-QBist Engagement</x:v>
      </x:c>
      <x:c r="D36" s="22" t="str">
        <x:v>NOT_APPLICABLE</x:v>
      </x:c>
      <x:c r="E36" s="22" t="str">
        <x:v>N/A</x:v>
      </x:c>
      <x:c r="F36" s="22" t="str">
        <x:v>Reusable source architecture does not establish a P4-specific proposition about genuine agency, authorship, choice, reasons-responsiveness, volition, or free will.</x:v>
      </x:c>
      <x:c r="G36" s="22" t="str">
        <x:v>Consciousness, selfhood, causal structure, language, mechanism, or ontology alone must not be converted into agency/free will.</x:v>
      </x:c>
      <x:c r="H36" s="22" t="str">
        <x:v>P7</x:v>
      </x:c>
      <x:c r="I36" s="22" t="str">
        <x:v>Current LoC theory page/source-return; exact locator retained for HG review</x:v>
      </x:c>
      <x:c r="J36" s="22" t="str">
        <x:v>ACCEPT</x:v>
      </x:c>
      <x:c r="K36" s="22" t="str">
        <x:v>HG_ACCEPTED_CANONICAL_WRITEBACK</x:v>
      </x:c>
    </x:row>
    <x:row r="37">
      <x:c r="A37" s="22" t="str">
        <x:v>P4-H126-036</x:v>
      </x:c>
      <x:c r="B37" s="22" t="str">
        <x:v>CPID-386</x:v>
      </x:c>
      <x:c r="C37" s="22" t="str">
        <x:v>Trialism</x:v>
      </x:c>
      <x:c r="D37" s="22" t="str">
        <x:v>PARTLY_APPLICABLE</x:v>
      </x:c>
      <x:c r="E37" s="22" t="str">
        <x:v>UNKNOWN</x:v>
      </x:c>
      <x:c r="F37" s="22" t="str">
        <x:v>Trialism supplies multiple causal/ontological components but reused source depth does not resolve which grounds authorship or freedom.</x:v>
      </x:c>
      <x:c r="G37" s="22" t="str">
        <x:v>Do not infer agency from multiple ontological components.</x:v>
      </x:c>
      <x:c r="H37" s="22" t="str">
        <x:v>P7_EXP120_MED104_ADJ_FROZEN + P7</x:v>
      </x:c>
      <x:c r="I37" s="22" t="str">
        <x:v>SOURCE_RETURN_REQUIRED_FOR_HG | EXP14 MEDIUM full-source return; frozen adjudication retained</x:v>
      </x:c>
      <x:c r="J37" s="22" t="str">
        <x:v>ACCEPT</x:v>
      </x:c>
      <x:c r="K37" s="22" t="str">
        <x:v>HG_ACCEPTED_CANONICAL_WRITEBACK</x:v>
      </x:c>
    </x:row>
    <x:row r="38">
      <x:c r="A38" s="22" t="str">
        <x:v>P4-H126-037</x:v>
      </x:c>
      <x:c r="B38" s="22" t="str">
        <x:v>CPID-391</x:v>
      </x:c>
      <x:c r="C38" s="22" t="str">
        <x:v>Froese’s Irruption Theory</x:v>
      </x:c>
      <x:c r="D38" s="22" t="str">
        <x:v>PARTLY_APPLICABLE</x:v>
      </x:c>
      <x:c r="E38" s="22" t="str">
        <x:v>PERMITS</x:v>
      </x:c>
      <x:c r="F38" s="22" t="str">
        <x:v>Irruption Theory is explicitly designed to make room for efficacious embodied agency not exhausted by deterministic prediction.</x:v>
      </x:c>
      <x:c r="G38" s="22" t="str">
        <x:v>Indeterminacy/irruption alone ≠ free will; agency claim remains bounded by the theory’s embodied organization.</x:v>
      </x:c>
      <x:c r="H38" s="22" t="str">
        <x:v>P7_EXP120_MED104_ADJ_FROZEN + P7</x:v>
      </x:c>
      <x:c r="I38" s="22" t="str">
        <x:v>SOURCE_RETURN_REQUIRED_FOR_HG | EXP14 HIGH full-source return; frozen adjudication in EXP14_HIGH_ADJ_FROZEN</x:v>
      </x:c>
      <x:c r="J38" s="22" t="str">
        <x:v>ACCEPT</x:v>
      </x:c>
      <x:c r="K38" s="22" t="str">
        <x:v>HG_ACCEPTED_CANONICAL_WRITEBACK</x:v>
      </x:c>
    </x:row>
    <x:row r="39">
      <x:c r="A39" s="22" t="str">
        <x:v>P4-H126-038</x:v>
      </x:c>
      <x:c r="B39" s="22" t="str">
        <x:v>CPID-396</x:v>
      </x:c>
      <x:c r="C39" s="22" t="str">
        <x:v>King’s Symbiotic Existential Cosmology</x:v>
      </x:c>
      <x:c r="D39" s="22" t="str">
        <x:v>NOT_APPLICABLE</x:v>
      </x:c>
      <x:c r="E39" s="22" t="str">
        <x:v>N/A</x:v>
      </x:c>
      <x:c r="F39" s="22" t="str">
        <x:v>Reusable source architecture does not establish a P4-specific proposition about genuine agency, authorship, choice, reasons-responsiveness, volition, or free will.</x:v>
      </x:c>
      <x:c r="G39" s="22" t="str">
        <x:v>Consciousness, selfhood, causal structure, language, mechanism, or ontology alone must not be converted into agency/free will.</x:v>
      </x:c>
      <x:c r="H39" s="22" t="str">
        <x:v>P7</x:v>
      </x:c>
      <x:c r="I39" s="22" t="str">
        <x:v>https://loc.closertotruth.com/theory/king-s-symbiotic-existential-cosmology</x:v>
      </x:c>
      <x:c r="J39" s="22" t="str">
        <x:v>ACCEPT</x:v>
      </x:c>
      <x:c r="K39" s="22" t="str">
        <x:v>HG_ACCEPTED_CANONICAL_WRITEBACK</x:v>
      </x:c>
    </x:row>
    <x:row r="40">
      <x:c r="A40" s="22" t="str">
        <x:v>P4-H126-039</x:v>
      </x:c>
      <x:c r="B40" s="22" t="str">
        <x:v>CPID-399</x:v>
      </x:c>
      <x:c r="C40" s="22" t="str">
        <x:v>Morrison’s Position Selecting Interactionism</x:v>
      </x:c>
      <x:c r="D40" s="22" t="str">
        <x:v>PARTLY_APPLICABLE</x:v>
      </x:c>
      <x:c r="E40" s="22" t="str">
        <x:v>PERMITS</x:v>
      </x:c>
      <x:c r="F40" s="22" t="str">
        <x:v>Position Selecting Interactionism assigns consciousness a role in selecting among physically available alternatives.</x:v>
      </x:c>
      <x:c r="G40" s="22" t="str">
        <x:v>Selection efficacy permits a route to agency but selection ≠ sufficient proof of free will.</x:v>
      </x:c>
      <x:c r="H40" s="22" t="str">
        <x:v>P7_EXP120_MED104_ADJ_FROZEN + P7</x:v>
      </x:c>
      <x:c r="I40" s="22" t="str">
        <x:v>SOURCE_RETURN_REQUIRED_FOR_HG | EXP14 MEDIUM full-source return; frozen adjudication retained</x:v>
      </x:c>
      <x:c r="J40" s="22" t="str">
        <x:v>ACCEPT</x:v>
      </x:c>
      <x:c r="K40" s="22" t="str">
        <x:v>HG_ACCEPTED_CANONICAL_WRITEBACK</x:v>
      </x:c>
    </x:row>
    <x:row r="41">
      <x:c r="A41" s="22" t="str">
        <x:v>P4-H126-040</x:v>
      </x:c>
      <x:c r="B41" s="22" t="str">
        <x:v>CPID-405</x:v>
      </x:c>
      <x:c r="C41" s="22" t="str">
        <x:v>Rovelli’s Relational Physics</x:v>
      </x:c>
      <x:c r="D41" s="22" t="str">
        <x:v>NOT_APPLICABLE</x:v>
      </x:c>
      <x:c r="E41" s="22" t="str">
        <x:v>N/A</x:v>
      </x:c>
      <x:c r="F41" s="22" t="str">
        <x:v>Reusable source architecture does not establish a P4-specific proposition about genuine agency, authorship, choice, reasons-responsiveness, volition, or free will.</x:v>
      </x:c>
      <x:c r="G41" s="22" t="str">
        <x:v>Consciousness, selfhood, causal structure, language, mechanism, or ontology alone must not be converted into agency/free will.</x:v>
      </x:c>
      <x:c r="H41" s="22" t="str">
        <x:v>P7_EXP120_MED104_ADJ_FROZEN + P7</x:v>
      </x:c>
      <x:c r="I41" s="22" t="str">
        <x:v>SOURCE_RETURN_REQUIRED_FOR_HG | https://loc.closertotruth.com/theory/rovelli-s-relational-physics</x:v>
      </x:c>
      <x:c r="J41" s="22" t="str">
        <x:v>ACCEPT</x:v>
      </x:c>
      <x:c r="K41" s="22" t="str">
        <x:v>HG_ACCEPTED_CANONICAL_WRITEBACK</x:v>
      </x:c>
    </x:row>
    <x:row r="42">
      <x:c r="A42" s="22" t="str">
        <x:v>P4-H126-041</x:v>
      </x:c>
      <x:c r="B42" s="22" t="str">
        <x:v>CPID-408-1</x:v>
      </x:c>
      <x:c r="C42" s="22" t="str">
        <x:v>Dembski’s Informational Realism</x:v>
      </x:c>
      <x:c r="D42" s="22" t="str">
        <x:v>NOT_APPLICABLE</x:v>
      </x:c>
      <x:c r="E42" s="22" t="str">
        <x:v>N/A</x:v>
      </x:c>
      <x:c r="F42" s="22" t="str">
        <x:v>Reusable source architecture does not establish a P4-specific proposition about genuine agency, authorship, choice, reasons-responsiveness, volition, or free will.</x:v>
      </x:c>
      <x:c r="G42" s="22" t="str">
        <x:v>Consciousness, selfhood, causal structure, language, mechanism, or ontology alone must not be converted into agency/free will.</x:v>
      </x:c>
      <x:c r="H42" s="22" t="str">
        <x:v>P7_EXP120_MED104_ADJ_FROZEN + P7</x:v>
      </x:c>
      <x:c r="I42" s="22" t="str">
        <x:v>SOURCE_RETURN_REQUIRED_FOR_HG | https://loc.closertotruth.com/theory/information-additional-theories</x:v>
      </x:c>
      <x:c r="J42" s="22" t="str">
        <x:v>ACCEPT</x:v>
      </x:c>
      <x:c r="K42" s="22" t="str">
        <x:v>HG_ACCEPTED_CANONICAL_WRITEBACK</x:v>
      </x:c>
    </x:row>
    <x:row r="43">
      <x:c r="A43" s="22" t="str">
        <x:v>P4-H126-042</x:v>
      </x:c>
      <x:c r="B43" s="22" t="str">
        <x:v>CPID-408-5</x:v>
      </x:c>
      <x:c r="C43" s="22" t="str">
        <x:v>One’s “Outer Kaleidoscope, Inner Compass” Informational Cipher</x:v>
      </x:c>
      <x:c r="D43" s="22" t="str">
        <x:v>NOT_APPLICABLE</x:v>
      </x:c>
      <x:c r="E43" s="22" t="str">
        <x:v>N/A</x:v>
      </x:c>
      <x:c r="F43" s="22" t="str">
        <x:v>Reusable source architecture does not establish a P4-specific proposition about genuine agency, authorship, choice, reasons-responsiveness, volition, or free will.</x:v>
      </x:c>
      <x:c r="G43" s="22" t="str">
        <x:v>Consciousness, selfhood, causal structure, language, mechanism, or ontology alone must not be converted into agency/free will.</x:v>
      </x:c>
      <x:c r="H43" s="22" t="str">
        <x:v>P7_EXP120_MED104_ADJ_FROZEN + P7</x:v>
      </x:c>
      <x:c r="I43" s="22" t="str">
        <x:v>SOURCE_RETURN_REQUIRED_FOR_HG | https://loc.closertotruth.com/theory/information-additional-theories</x:v>
      </x:c>
      <x:c r="J43" s="22" t="str">
        <x:v>ACCEPT</x:v>
      </x:c>
      <x:c r="K43" s="22" t="str">
        <x:v>HG_ACCEPTED_CANONICAL_WRITEBACK</x:v>
      </x:c>
    </x:row>
    <x:row r="44">
      <x:c r="A44" s="22" t="str">
        <x:v>P4-H126-043</x:v>
      </x:c>
      <x:c r="B44" s="22" t="str">
        <x:v>CPID-415</x:v>
      </x:c>
      <x:c r="C44" s="22" t="str">
        <x:v>Weisberg’s Explanatory Optimism via Automated Compression Theory</x:v>
      </x:c>
      <x:c r="D44" s="22" t="str">
        <x:v>NOT_APPLICABLE</x:v>
      </x:c>
      <x:c r="E44" s="22" t="str">
        <x:v>N/A</x:v>
      </x:c>
      <x:c r="F44" s="22" t="str">
        <x:v>Reusable source architecture does not establish a P4-specific proposition about genuine agency, authorship, choice, reasons-responsiveness, volition, or free will.</x:v>
      </x:c>
      <x:c r="G44" s="22" t="str">
        <x:v>Consciousness, selfhood, causal structure, language, mechanism, or ontology alone must not be converted into agency/free will.</x:v>
      </x:c>
      <x:c r="H44" s="22" t="str">
        <x:v>P7_EXP120_MED104_ADJ_FROZEN + P7</x:v>
      </x:c>
      <x:c r="I44" s="22" t="str">
        <x:v>SOURCE_RETURN_REQUIRED_FOR_HG | https://loc.closertotruth.com/theory/weisberg-s-explanatory-optimism-via-automated-compression-theory</x:v>
      </x:c>
      <x:c r="J44" s="22" t="str">
        <x:v>ACCEPT</x:v>
      </x:c>
      <x:c r="K44" s="22" t="str">
        <x:v>HG_ACCEPTED_CANONICAL_WRITEBACK</x:v>
      </x:c>
    </x:row>
    <x:row r="45">
      <x:c r="A45" s="22" t="str">
        <x:v>P4-H126-044</x:v>
      </x:c>
      <x:c r="B45" s="22" t="str">
        <x:v>CPID-420</x:v>
      </x:c>
      <x:c r="C45" s="22" t="str">
        <x:v>Vișan’s Self-Reference</x:v>
      </x:c>
      <x:c r="D45" s="22" t="str">
        <x:v>NOT_APPLICABLE</x:v>
      </x:c>
      <x:c r="E45" s="22" t="str">
        <x:v>N/A</x:v>
      </x:c>
      <x:c r="F45" s="22" t="str">
        <x:v>Reusable source architecture does not establish a P4-specific proposition about genuine agency, authorship, choice, reasons-responsiveness, volition, or free will.</x:v>
      </x:c>
      <x:c r="G45" s="22" t="str">
        <x:v>Consciousness, selfhood, causal structure, language, mechanism, or ontology alone must not be converted into agency/free will.</x:v>
      </x:c>
      <x:c r="H45" s="22" t="str">
        <x:v>P7</x:v>
      </x:c>
      <x:c r="I45" s="22" t="str">
        <x:v>https://loc.closertotruth.com/theory/visan-s-self-reference</x:v>
      </x:c>
      <x:c r="J45" s="22" t="str">
        <x:v>ACCEPT</x:v>
      </x:c>
      <x:c r="K45" s="22" t="str">
        <x:v>HG_ACCEPTED_CANONICAL_WRITEBACK</x:v>
      </x:c>
    </x:row>
    <x:row r="46">
      <x:c r="A46" s="22" t="str">
        <x:v>P4-H126-045</x:v>
      </x:c>
      <x:c r="B46" s="22" t="str">
        <x:v>CPID-422</x:v>
      </x:c>
      <x:c r="C46" s="22" t="str">
        <x:v>Leslie’s Consciousness Inside an Infinite Mind</x:v>
      </x:c>
      <x:c r="D46" s="22" t="str">
        <x:v>NOT_APPLICABLE</x:v>
      </x:c>
      <x:c r="E46" s="22" t="str">
        <x:v>N/A</x:v>
      </x:c>
      <x:c r="F46" s="22" t="str">
        <x:v>Reusable source architecture does not establish a P4-specific proposition about genuine agency, authorship, choice, reasons-responsiveness, volition, or free will.</x:v>
      </x:c>
      <x:c r="G46" s="22" t="str">
        <x:v>Consciousness, selfhood, causal structure, language, mechanism, or ontology alone must not be converted into agency/free will.</x:v>
      </x:c>
      <x:c r="H46" s="22" t="str">
        <x:v>P7_EXP120_MED104_ADJ_FROZEN + P7</x:v>
      </x:c>
      <x:c r="I46" s="22" t="str">
        <x:v>SOURCE_RETURN_REQUIRED_FOR_HG | https://loc.closertotruth.com/theory/leslie-s-consciousness-inside-an-infinite-mind</x:v>
      </x:c>
      <x:c r="J46" s="22" t="str">
        <x:v>ACCEPT</x:v>
      </x:c>
      <x:c r="K46" s="22" t="str">
        <x:v>HG_ACCEPTED_CANONICAL_WRITEBACK</x:v>
      </x:c>
    </x:row>
    <x:row r="47">
      <x:c r="A47" s="22" t="str">
        <x:v>P4-H126-046</x:v>
      </x:c>
      <x:c r="B47" s="22" t="str">
        <x:v>CPID-430</x:v>
      </x:c>
      <x:c r="C47" s="22" t="str">
        <x:v>Nonphysical Component in the Human Mind</x:v>
      </x:c>
      <x:c r="D47" s="22" t="str">
        <x:v>PARTLY_APPLICABLE</x:v>
      </x:c>
      <x:c r="E47" s="22" t="str">
        <x:v>UNKNOWN</x:v>
      </x:c>
      <x:c r="F47" s="22" t="str">
        <x:v>A nonphysical component could in principle participate in agency, but its causal/authorship role is unresolved in reused source material.</x:v>
      </x:c>
      <x:c r="G47" s="22" t="str">
        <x:v>Nonphysical component ≠ free will.</x:v>
      </x:c>
      <x:c r="H47" s="22" t="str">
        <x:v>P7_EXP120_MED104_ADJ_FROZEN + P7</x:v>
      </x:c>
      <x:c r="I47" s="22" t="str">
        <x:v>SOURCE_RETURN_REQUIRED_FOR_HG | https://loc.closertotruth.com/theory/nonphysical-component-in-the-human-mind</x:v>
      </x:c>
      <x:c r="J47" s="22" t="str">
        <x:v>ACCEPT</x:v>
      </x:c>
      <x:c r="K47" s="22" t="str">
        <x:v>HG_ACCEPTED_CANONICAL_WRITEBACK</x:v>
      </x:c>
    </x:row>
    <x:row r="48">
      <x:c r="A48" s="22" t="str">
        <x:v>P4-H126-047</x:v>
      </x:c>
      <x:c r="B48" s="22" t="str">
        <x:v>CPID-438</x:v>
      </x:c>
      <x:c r="C48" s="22" t="str">
        <x:v>Derrida’s Deconstruction of Self-Presence</x:v>
      </x:c>
      <x:c r="D48" s="22" t="str">
        <x:v>NOT_APPLICABLE</x:v>
      </x:c>
      <x:c r="E48" s="22" t="str">
        <x:v>N/A</x:v>
      </x:c>
      <x:c r="F48" s="22" t="str">
        <x:v>Reusable source architecture does not establish a P4-specific proposition about genuine agency, authorship, choice, reasons-responsiveness, volition, or free will.</x:v>
      </x:c>
      <x:c r="G48" s="22" t="str">
        <x:v>Consciousness, selfhood, causal structure, language, mechanism, or ontology alone must not be converted into agency/free will.</x:v>
      </x:c>
      <x:c r="H48" s="22" t="str">
        <x:v>P7_EXP120_MED104_ADJ_FROZEN + P7</x:v>
      </x:c>
      <x:c r="I48" s="22" t="str">
        <x:v>SOURCE_RETURN_REQUIRED_FOR_HG | https://loc.closertotruth.com/theory/derrida-s-deconstruction-of-self-presence</x:v>
      </x:c>
      <x:c r="J48" s="22" t="str">
        <x:v>ACCEPT</x:v>
      </x:c>
      <x:c r="K48" s="22" t="str">
        <x:v>HG_ACCEPTED_CANONICAL_WRITEBACK</x:v>
      </x:c>
    </x:row>
    <x:row r="49">
      <x:c r="A49" s="22" t="str">
        <x:v>P4-H126-048</x:v>
      </x:c>
      <x:c r="B49" s="22" t="str">
        <x:v>CPID-443-7</x:v>
      </x:c>
      <x:c r="C49" s="22" t="str">
        <x:v>Blackwell’s Timeless-Being / Spacetime Interface</x:v>
      </x:c>
      <x:c r="D49" s="22" t="str">
        <x:v>NOT_APPLICABLE</x:v>
      </x:c>
      <x:c r="E49" s="22" t="str">
        <x:v>N/A</x:v>
      </x:c>
      <x:c r="F49" s="22" t="str">
        <x:v>Reusable source architecture does not establish a P4-specific proposition about genuine agency, authorship, choice, reasons-responsiveness, volition, or free will.</x:v>
      </x:c>
      <x:c r="G49" s="22" t="str">
        <x:v>Consciousness, selfhood, causal structure, language, mechanism, or ontology alone must not be converted into agency/free will.</x:v>
      </x:c>
      <x:c r="H49" s="22" t="str">
        <x:v>P7</x:v>
      </x:c>
      <x:c r="I49" s="22" t="str">
        <x:v>https://loc.closertotruth.com/theory/pluralist-and-relational-metaphysics-additional-theories</x:v>
      </x:c>
      <x:c r="J49" s="22" t="str">
        <x:v>ACCEPT</x:v>
      </x:c>
      <x:c r="K49" s="22" t="str">
        <x:v>HG_ACCEPTED_CANONICAL_WRITEBACK</x:v>
      </x:c>
    </x:row>
    <x:row r="50">
      <x:c r="A50" s="22" t="str">
        <x:v>P4-H126-049</x:v>
      </x:c>
      <x:c r="B50" s="22" t="str">
        <x:v>CPID-445-3</x:v>
      </x:c>
      <x:c r="C50" s="22" t="str">
        <x:v>Seth Material</x:v>
      </x:c>
      <x:c r="D50" s="22" t="str">
        <x:v>NOT_APPLICABLE</x:v>
      </x:c>
      <x:c r="E50" s="22" t="str">
        <x:v>N/A</x:v>
      </x:c>
      <x:c r="F50" s="22" t="str">
        <x:v>Reusable source architecture does not establish a P4-specific proposition about genuine agency, authorship, choice, reasons-responsiveness, volition, or free will.</x:v>
      </x:c>
      <x:c r="G50" s="22" t="str">
        <x:v>Consciousness, selfhood, causal structure, language, mechanism, or ontology alone must not be converted into agency/free will.</x:v>
      </x:c>
      <x:c r="H50" s="22" t="str">
        <x:v>P7</x:v>
      </x:c>
      <x:c r="I50" s="22" t="str">
        <x:v>https://loc.closertotruth.com/theory/anomalous-and-altered-states-additional-theories</x:v>
      </x:c>
      <x:c r="J50" s="22" t="str">
        <x:v>ACCEPT</x:v>
      </x:c>
      <x:c r="K50" s="22" t="str">
        <x:v>HG_ACCEPTED_CANONICAL_WRITEBACK</x:v>
      </x:c>
    </x:row>
    <x:row r="51">
      <x:c r="A51" s="22" t="str">
        <x:v>P4-H126-050</x:v>
      </x:c>
      <x:c r="B51" s="22" t="str">
        <x:v>CPID-449</x:v>
      </x:c>
      <x:c r="C51" s="22" t="str">
        <x:v>Hickey’s Language and Consciousness</x:v>
      </x:c>
      <x:c r="D51" s="22" t="str">
        <x:v>NOT_APPLICABLE</x:v>
      </x:c>
      <x:c r="E51" s="22" t="str">
        <x:v>N/A</x:v>
      </x:c>
      <x:c r="F51" s="22" t="str">
        <x:v>Reusable source architecture does not establish a P4-specific proposition about genuine agency, authorship, choice, reasons-responsiveness, volition, or free will.</x:v>
      </x:c>
      <x:c r="G51" s="22" t="str">
        <x:v>Consciousness, selfhood, causal structure, language, mechanism, or ontology alone must not be converted into agency/free will.</x:v>
      </x:c>
      <x:c r="H51" s="22" t="str">
        <x:v>P7_EXP120_MED104_ADJ_FROZEN + P7</x:v>
      </x:c>
      <x:c r="I51" s="22" t="str">
        <x:v>SOURCE_RETURN_REQUIRED_FOR_HG | https://loc.closertotruth.com/theory/hickey-s-language-and-consciousness</x:v>
      </x:c>
      <x:c r="J51" s="22" t="str">
        <x:v>ACCEPT</x:v>
      </x:c>
      <x:c r="K51" s="22" t="str">
        <x:v>HG_ACCEPTED_CANONICAL_WRITEBACK</x:v>
      </x:c>
    </x:row>
    <x:row r="52">
      <x:c r="A52" s="22" t="str">
        <x:v>P4-H126-051</x:v>
      </x:c>
      <x:c r="B52" s="22" t="str">
        <x:v>CPID-450</x:v>
      </x:c>
      <x:c r="C52" s="22" t="str">
        <x:v>Toomela’s Language-Mediated Structural-Systemic Theory</x:v>
      </x:c>
      <x:c r="D52" s="22" t="str">
        <x:v>NOT_APPLICABLE</x:v>
      </x:c>
      <x:c r="E52" s="22" t="str">
        <x:v>N/A</x:v>
      </x:c>
      <x:c r="F52" s="22" t="str">
        <x:v>Reusable source architecture does not establish a P4-specific proposition about genuine agency, authorship, choice, reasons-responsiveness, volition, or free will.</x:v>
      </x:c>
      <x:c r="G52" s="22" t="str">
        <x:v>Consciousness, selfhood, causal structure, language, mechanism, or ontology alone must not be converted into agency/free will.</x:v>
      </x:c>
      <x:c r="H52" s="22" t="str">
        <x:v>P7_EXP120_MED104_ADJ_FROZEN + P7</x:v>
      </x:c>
      <x:c r="I52" s="22" t="str">
        <x:v>SOURCE_RETURN_REQUIRED_FOR_HG | https://loc.closertotruth.com/theory/toomela-s-language-mediated-structural-systemic-theory</x:v>
      </x:c>
      <x:c r="J52" s="22" t="str">
        <x:v>ACCEPT</x:v>
      </x:c>
      <x:c r="K52" s="22" t="str">
        <x:v>HG_ACCEPTED_CANONICAL_WRITEBACK</x:v>
      </x:c>
    </x:row>
    <x:row r="53">
      <x:c r="A53" s="22" t="str">
        <x:v>P4-H126-052</x:v>
      </x:c>
      <x:c r="B53" s="22" t="str">
        <x:v>CPID-451</x:v>
      </x:c>
      <x:c r="C53" s="22" t="str">
        <x:v>Brand Deisler’s Linguistically Attributed Biographical Self and Conscious Action</x:v>
      </x:c>
      <x:c r="D53" s="22" t="str">
        <x:v>APPLICABLE</x:v>
      </x:c>
      <x:c r="E53" s="22" t="str">
        <x:v>CONSTRAINS</x:v>
      </x:c>
      <x:c r="F53" s="22" t="str">
        <x:v>Brand Deisler explicitly links linguistically attributed biographical self with conscious action, making authorship/agency directly relevant.</x:v>
      </x:c>
      <x:c r="G53" s="22" t="str">
        <x:v>Narrative/linguistic attribution of action ≠ proof of ultimate metaphysical freedom.</x:v>
      </x:c>
      <x:c r="H53" s="22" t="str">
        <x:v>P7_EXP120_MED104_ADJ_FROZEN + P7</x:v>
      </x:c>
      <x:c r="I53" s="22" t="str">
        <x:v>SOURCE_RETURN_REQUIRED_FOR_HG | https://loc.closertotruth.com/theory/brand-deisler-s-linguistically-attributed-biographical-self-and-conscious-action</x:v>
      </x:c>
      <x:c r="J53" s="22" t="str">
        <x:v>ACCEPT</x:v>
      </x:c>
      <x:c r="K53" s="22" t="str">
        <x:v>HG_ACCEPTED_CANONICAL_WRITEBACK</x:v>
      </x:c>
    </x:row>
    <x:row r="54">
      <x:c r="A54" s="22" t="str">
        <x:v>P4-H126-053</x:v>
      </x:c>
      <x:c r="B54" s="22" t="str">
        <x:v>CPID-455</x:v>
      </x:c>
      <x:c r="C54" s="22" t="str">
        <x:v>Skopelitou’s Logos: Language Before Consciousness?</x:v>
      </x:c>
      <x:c r="D54" s="22" t="str">
        <x:v>NOT_APPLICABLE</x:v>
      </x:c>
      <x:c r="E54" s="22" t="str">
        <x:v>N/A</x:v>
      </x:c>
      <x:c r="F54" s="22" t="str">
        <x:v>Reusable source architecture does not establish a P4-specific proposition about genuine agency, authorship, choice, reasons-responsiveness, volition, or free will.</x:v>
      </x:c>
      <x:c r="G54" s="22" t="str">
        <x:v>Consciousness, selfhood, causal structure, language, mechanism, or ontology alone must not be converted into agency/free will.</x:v>
      </x:c>
      <x:c r="H54" s="22" t="str">
        <x:v>P7_EXP120_MED104_ADJ_FROZEN + P7</x:v>
      </x:c>
      <x:c r="I54" s="22" t="str">
        <x:v>SOURCE_RETURN_REQUIRED_FOR_HG | https://loc.closertotruth.com/theory/skopelitou-s-logos-language-before-consciousness</x:v>
      </x:c>
      <x:c r="J54" s="22" t="str">
        <x:v>ACCEPT</x:v>
      </x:c>
      <x:c r="K54" s="22" t="str">
        <x:v>HG_ACCEPTED_CANONICAL_WRITEBACK</x:v>
      </x:c>
    </x:row>
    <x:row r="55">
      <x:c r="A55" s="22" t="str">
        <x:v>P4-H126-054</x:v>
      </x:c>
      <x:c r="B55" s="22" t="str">
        <x:v>CPID-461-2</x:v>
      </x:c>
      <x:c r="C55" s="22" t="str">
        <x:v>Kwake’s Energy Dualiverse</x:v>
      </x:c>
      <x:c r="D55" s="22" t="str">
        <x:v>NOT_APPLICABLE</x:v>
      </x:c>
      <x:c r="E55" s="22" t="str">
        <x:v>N/A</x:v>
      </x:c>
      <x:c r="F55" s="22" t="str">
        <x:v>Reusable source architecture does not establish a P4-specific proposition about genuine agency, authorship, choice, reasons-responsiveness, volition, or free will.</x:v>
      </x:c>
      <x:c r="G55" s="22" t="str">
        <x:v>Consciousness, selfhood, causal structure, language, mechanism, or ontology alone must not be converted into agency/free will.</x:v>
      </x:c>
      <x:c r="H55" s="22" t="str">
        <x:v>P7_EXP120_MED104_ADJ_FROZEN + P7</x:v>
      </x:c>
      <x:c r="I55" s="22" t="str">
        <x:v>SOURCE_RETURN_REQUIRED_FOR_HG | https://loc.closertotruth.com/theory/monism-additional-theories</x:v>
      </x:c>
      <x:c r="J55" s="22" t="str">
        <x:v>ACCEPT</x:v>
      </x:c>
      <x:c r="K55" s="22" t="str">
        <x:v>HG_ACCEPTED_CANONICAL_WRITEBACK</x:v>
      </x:c>
    </x:row>
    <x:row r="56">
      <x:c r="A56" s="22" t="str">
        <x:v>P4-H126-055</x:v>
      </x:c>
      <x:c r="B56" s="22" t="str">
        <x:v>CPID-461-3</x:v>
      </x:c>
      <x:c r="C56" s="22" t="str">
        <x:v>Jagarlapudi’s Omnijectivism</x:v>
      </x:c>
      <x:c r="D56" s="22" t="str">
        <x:v>NOT_APPLICABLE</x:v>
      </x:c>
      <x:c r="E56" s="22" t="str">
        <x:v>N/A</x:v>
      </x:c>
      <x:c r="F56" s="22" t="str">
        <x:v>Reusable source architecture does not establish a P4-specific proposition about genuine agency, authorship, choice, reasons-responsiveness, volition, or free will.</x:v>
      </x:c>
      <x:c r="G56" s="22" t="str">
        <x:v>Consciousness, selfhood, causal structure, language, mechanism, or ontology alone must not be converted into agency/free will.</x:v>
      </x:c>
      <x:c r="H56" s="22" t="str">
        <x:v>P7_EXP120_MED104_ADJ_FROZEN + P7</x:v>
      </x:c>
      <x:c r="I56" s="22" t="str">
        <x:v>SOURCE_RETURN_REQUIRED_FOR_HG</x:v>
      </x:c>
      <x:c r="J56" s="22" t="str">
        <x:v>ACCEPT</x:v>
      </x:c>
      <x:c r="K56" s="22" t="str">
        <x:v>HG_ACCEPTED_CANONICAL_WRITEBACK</x:v>
      </x:c>
    </x:row>
    <x:row r="57">
      <x:c r="A57" s="22" t="str">
        <x:v>P4-H126-056</x:v>
      </x:c>
      <x:c r="B57" s="22" t="str">
        <x:v>CPID-051-2</x:v>
      </x:c>
      <x:c r="C57" s="22" t="str">
        <x:v>Broad’s Compound Brain + Psychic-Factor Theory</x:v>
      </x:c>
      <x:c r="D57" s="22" t="str">
        <x:v>NOT_APPLICABLE</x:v>
      </x:c>
      <x:c r="E57" s="22" t="str">
        <x:v>N/A</x:v>
      </x:c>
      <x:c r="F57" s="22" t="str">
        <x:v>Reusable source architecture does not establish a P4-specific proposition about genuine agency, authorship, choice, reasons-responsiveness, volition, or free will.</x:v>
      </x:c>
      <x:c r="G57" s="22" t="str">
        <x:v>Consciousness, selfhood, causal structure, language, mechanism, or ontology alone must not be converted into agency/free will.</x:v>
      </x:c>
      <x:c r="H57" s="22" t="str">
        <x:v>P7_EXP120_MED104_ADJ_FROZEN + P7</x:v>
      </x:c>
      <x:c r="I57" s="22" t="str">
        <x:v>SOURCE_RETURN_REQUIRED_FOR_HG | https://loc.closertotruth.com/theory/broad-s-emergent-mind-and-psychic-psi-factors</x:v>
      </x:c>
      <x:c r="J57" s="22" t="str">
        <x:v>ACCEPT</x:v>
      </x:c>
      <x:c r="K57" s="22" t="str">
        <x:v>HG_ACCEPTED_CANONICAL_WRITEBACK</x:v>
      </x:c>
    </x:row>
    <x:row r="58">
      <x:c r="A58" s="22" t="str">
        <x:v>P4-H126-057</x:v>
      </x:c>
      <x:c r="B58" s="22" t="str">
        <x:v>CPID-070-2</x:v>
      </x:c>
      <x:c r="C58" s="22" t="str">
        <x:v>Jung–Pauli Synchronicity / Acausal Connecting Principle</x:v>
      </x:c>
      <x:c r="D58" s="22" t="str">
        <x:v>NOT_APPLICABLE</x:v>
      </x:c>
      <x:c r="E58" s="22" t="str">
        <x:v>N/A</x:v>
      </x:c>
      <x:c r="F58" s="22" t="str">
        <x:v>Reusable source architecture does not establish a P4-specific proposition about genuine agency, authorship, choice, reasons-responsiveness, volition, or free will.</x:v>
      </x:c>
      <x:c r="G58" s="22" t="str">
        <x:v>Consciousness, selfhood, causal structure, language, mechanism, or ontology alone must not be converted into agency/free will.</x:v>
      </x:c>
      <x:c r="H58" s="22" t="str">
        <x:v>P7_EXP120_MED104_ADJ_FROZEN + P7</x:v>
      </x:c>
      <x:c r="I58" s="22" t="str">
        <x:v>SOURCE_RETURN_REQUIRED_FOR_HG | https://loc.closertotruth.com/theory/jung-s-collective-unconscious-and-synchronicity</x:v>
      </x:c>
      <x:c r="J58" s="22" t="str">
        <x:v>ACCEPT</x:v>
      </x:c>
      <x:c r="K58" s="22" t="str">
        <x:v>HG_ACCEPTED_CANONICAL_WRITEBACK</x:v>
      </x:c>
    </x:row>
    <x:row r="59">
      <x:c r="A59" s="22" t="str">
        <x:v>P4-H126-058</x:v>
      </x:c>
      <x:c r="B59" s="22" t="str">
        <x:v>CPID-143-2</x:v>
      </x:c>
      <x:c r="C59" s="22" t="str">
        <x:v>Cooke’s Living Mirror Theory</x:v>
      </x:c>
      <x:c r="D59" s="22" t="str">
        <x:v>NOT_APPLICABLE</x:v>
      </x:c>
      <x:c r="E59" s="22" t="str">
        <x:v>N/A</x:v>
      </x:c>
      <x:c r="F59" s="22" t="str">
        <x:v>Reusable source architecture does not establish a P4-specific proposition about genuine agency, authorship, choice, reasons-responsiveness, volition, or free will.</x:v>
      </x:c>
      <x:c r="G59" s="22" t="str">
        <x:v>Consciousness, selfhood, causal structure, language, mechanism, or ontology alone must not be converted into agency/free will.</x:v>
      </x:c>
      <x:c r="H59" s="22" t="str">
        <x:v>P7_EXP120_MED104_ADJ_FROZEN + P7</x:v>
      </x:c>
      <x:c r="I59" s="22" t="str">
        <x:v>SOURCE_RETURN_REQUIRED_FOR_HG | https://loc.closertotruth.com/theory/cooke-s-nondual-naturalism-living-mirror-theory</x:v>
      </x:c>
      <x:c r="J59" s="22" t="str">
        <x:v>ACCEPT</x:v>
      </x:c>
      <x:c r="K59" s="22" t="str">
        <x:v>HG_ACCEPTED_CANONICAL_WRITEBACK</x:v>
      </x:c>
    </x:row>
    <x:row r="60">
      <x:c r="A60" s="22" t="str">
        <x:v>P4-H126-059</x:v>
      </x:c>
      <x:c r="B60" s="22" t="str">
        <x:v>CPID-196</x:v>
      </x:c>
      <x:c r="C60" s="22" t="str">
        <x:v>Schooler’s General Resonance Theory and Subjective Time</x:v>
      </x:c>
      <x:c r="D60" s="22" t="str">
        <x:v>NOT_APPLICABLE</x:v>
      </x:c>
      <x:c r="E60" s="22" t="str">
        <x:v>N/A</x:v>
      </x:c>
      <x:c r="F60" s="22" t="str">
        <x:v>Reusable source architecture does not establish a P4-specific proposition about genuine agency, authorship, choice, reasons-responsiveness, volition, or free will.</x:v>
      </x:c>
      <x:c r="G60" s="22" t="str">
        <x:v>Consciousness, selfhood, causal structure, language, mechanism, or ontology alone must not be converted into agency/free will.</x:v>
      </x:c>
      <x:c r="H60" s="22" t="str">
        <x:v>P7_EXP120_MED104_ADJ_FROZEN + P7</x:v>
      </x:c>
      <x:c r="I60" s="22" t="str">
        <x:v>SOURCE_RETURN_REQUIRED_FOR_HG | https://loc.closertotruth.com/theory/schooler-s-general-resonance-theory-and-subjective-time</x:v>
      </x:c>
      <x:c r="J60" s="22" t="str">
        <x:v>ACCEPT</x:v>
      </x:c>
      <x:c r="K60" s="22" t="str">
        <x:v>HG_ACCEPTED_CANONICAL_WRITEBACK</x:v>
      </x:c>
    </x:row>
    <x:row r="61">
      <x:c r="A61" s="22" t="str">
        <x:v>P4-H126-060</x:v>
      </x:c>
      <x:c r="B61" s="22" t="str">
        <x:v>CPID-203</x:v>
      </x:c>
      <x:c r="C61" s="22" t="str">
        <x:v>Emergent Dualism</x:v>
      </x:c>
      <x:c r="D61" s="22" t="str">
        <x:v>PARTLY_APPLICABLE</x:v>
      </x:c>
      <x:c r="E61" s="22" t="str">
        <x:v>PERMITS</x:v>
      </x:c>
      <x:c r="F61" s="22" t="str">
        <x:v>Emergent dualism permits irreducible mental causal powers that could support agent causation.</x:v>
      </x:c>
      <x:c r="G61" s="22" t="str">
        <x:v>Irreducible mental causation ≠ sufficient evidence of free will.</x:v>
      </x:c>
      <x:c r="H61" s="22" t="str">
        <x:v>P7_EXP120_MED104_ADJ_FROZEN + P7</x:v>
      </x:c>
      <x:c r="I61" s="22" t="str">
        <x:v>SOURCE_RETURN_REQUIRED_FOR_HG | EXP14 MEDIUM full-source return; frozen adjudication retained</x:v>
      </x:c>
      <x:c r="J61" s="22" t="str">
        <x:v>ACCEPT</x:v>
      </x:c>
      <x:c r="K61" s="22" t="str">
        <x:v>HG_ACCEPTED_CANONICAL_WRITEBACK</x:v>
      </x:c>
    </x:row>
    <x:row r="62">
      <x:c r="A62" s="22" t="str">
        <x:v>P4-H126-061</x:v>
      </x:c>
      <x:c r="B62" s="22" t="str">
        <x:v>CPID-214</x:v>
      </x:c>
      <x:c r="C62" s="22" t="str">
        <x:v>Nida-Rümelin’s Subject-Body Dualism</x:v>
      </x:c>
      <x:c r="D62" s="22" t="str">
        <x:v>PARTLY_APPLICABLE</x:v>
      </x:c>
      <x:c r="E62" s="22" t="str">
        <x:v>PERMITS</x:v>
      </x:c>
      <x:c r="F62" s="22" t="str">
        <x:v>Subject–body dualism preserves an irreducible subject that can in principle be a causal agent.</x:v>
      </x:c>
      <x:c r="G62" s="22" t="str">
        <x:v>Irreducible subject ≠ demonstrated free agency.</x:v>
      </x:c>
      <x:c r="H62" s="22" t="str">
        <x:v>P7</x:v>
      </x:c>
      <x:c r="I62" s="22" t="str">
        <x:v>https://loc.closertotruth.com/theory/nida-ruemelin-s-subject-body-dualism</x:v>
      </x:c>
      <x:c r="J62" s="22" t="str">
        <x:v>ACCEPT</x:v>
      </x:c>
      <x:c r="K62" s="22" t="str">
        <x:v>HG_ACCEPTED_CANONICAL_WRITEBACK</x:v>
      </x:c>
    </x:row>
    <x:row r="63">
      <x:c r="A63" s="22" t="str">
        <x:v>P4-H126-062</x:v>
      </x:c>
      <x:c r="B63" s="22" t="str">
        <x:v>CPID-223</x:v>
      </x:c>
      <x:c r="C63" s="22" t="str">
        <x:v>Fisher’s Quantum Cognition</x:v>
      </x:c>
      <x:c r="D63" s="22" t="str">
        <x:v>PARTLY_APPLICABLE</x:v>
      </x:c>
      <x:c r="E63" s="22" t="str">
        <x:v>CONSTRAINS</x:v>
      </x:c>
      <x:c r="F63" s="22" t="str">
        <x:v>Quantum cognition uses quantum-like probability structure for decisions/cognition but does not by itself establish metaphysical freedom.</x:v>
      </x:c>
      <x:c r="G63" s="22" t="str">
        <x:v>Probabilistic decision structure ≠ indeterministic authorship.</x:v>
      </x:c>
      <x:c r="H63" s="22" t="str">
        <x:v>P7_EXP120_MED104_ADJ_FROZEN + P7</x:v>
      </x:c>
      <x:c r="I63" s="22" t="str">
        <x:v>SOURCE_RETURN_REQUIRED_FOR_HG | EXP14 MEDIUM full-source return; frozen adjudication retained</x:v>
      </x:c>
      <x:c r="J63" s="22" t="str">
        <x:v>ACCEPT</x:v>
      </x:c>
      <x:c r="K63" s="22" t="str">
        <x:v>HG_ACCEPTED_CANONICAL_WRITEBACK</x:v>
      </x:c>
    </x:row>
    <x:row r="64">
      <x:c r="A64" s="22" t="str">
        <x:v>P4-H126-063</x:v>
      </x:c>
      <x:c r="B64" s="22" t="str">
        <x:v>CPID-241-1</x:v>
      </x:c>
      <x:c r="C64" s="22" t="str">
        <x:v>Loke’s Modified Hylomorphic / Soul-Origin Account</x:v>
      </x:c>
      <x:c r="D64" s="22" t="str">
        <x:v>NOT_APPLICABLE</x:v>
      </x:c>
      <x:c r="E64" s="22" t="str">
        <x:v>N/A</x:v>
      </x:c>
      <x:c r="F64" s="22" t="str">
        <x:v>Reusable source architecture does not establish a P4-specific proposition about genuine agency, authorship, choice, reasons-responsiveness, volition, or free will.</x:v>
      </x:c>
      <x:c r="G64" s="22" t="str">
        <x:v>Consciousness, selfhood, causal structure, language, mechanism, or ontology alone must not be converted into agency/free will.</x:v>
      </x:c>
      <x:c r="H64" s="22" t="str">
        <x:v>P7</x:v>
      </x:c>
      <x:c r="I64" s="22" t="str">
        <x:v>https://loc.closertotruth.com/theory/soul-in-the-new-testament-and-christian-philosophy</x:v>
      </x:c>
      <x:c r="J64" s="22" t="str">
        <x:v>ACCEPT</x:v>
      </x:c>
      <x:c r="K64" s="22" t="str">
        <x:v>HG_ACCEPTED_CANONICAL_WRITEBACK</x:v>
      </x:c>
    </x:row>
    <x:row r="65">
      <x:c r="A65" s="22" t="str">
        <x:v>P4-H126-064</x:v>
      </x:c>
      <x:c r="B65" s="22" t="str">
        <x:v>CPID-241-2</x:v>
      </x:c>
      <x:c r="C65" s="22" t="str">
        <x:v>Farris’s Soul as Bearer/Binder/Ground of Consciousness</x:v>
      </x:c>
      <x:c r="D65" s="22" t="str">
        <x:v>NOT_APPLICABLE</x:v>
      </x:c>
      <x:c r="E65" s="22" t="str">
        <x:v>N/A</x:v>
      </x:c>
      <x:c r="F65" s="22" t="str">
        <x:v>Reusable source architecture does not establish a P4-specific proposition about genuine agency, authorship, choice, reasons-responsiveness, volition, or free will.</x:v>
      </x:c>
      <x:c r="G65" s="22" t="str">
        <x:v>Consciousness, selfhood, causal structure, language, mechanism, or ontology alone must not be converted into agency/free will.</x:v>
      </x:c>
      <x:c r="H65" s="22" t="str">
        <x:v>P7</x:v>
      </x:c>
      <x:c r="I65" s="22" t="str">
        <x:v>https://loc.closertotruth.com/theory/soul-in-the-new-testament-and-christian-philosophy</x:v>
      </x:c>
      <x:c r="J65" s="22" t="str">
        <x:v>ACCEPT</x:v>
      </x:c>
      <x:c r="K65" s="22" t="str">
        <x:v>HG_ACCEPTED_CANONICAL_WRITEBACK</x:v>
      </x:c>
    </x:row>
    <x:row r="66">
      <x:c r="A66" s="22" t="str">
        <x:v>P4-H126-065</x:v>
      </x:c>
      <x:c r="B66" s="22" t="str">
        <x:v>CPID-331-2</x:v>
      </x:c>
      <x:c r="C66" s="22" t="str">
        <x:v>O’Reilly-Shah’s Computational Dynamic Monism (CDM)</x:v>
      </x:c>
      <x:c r="D66" s="22" t="str">
        <x:v>NOT_APPLICABLE</x:v>
      </x:c>
      <x:c r="E66" s="22" t="str">
        <x:v>N/A</x:v>
      </x:c>
      <x:c r="F66" s="22" t="str">
        <x:v>Reusable source architecture does not establish a P4-specific proposition about genuine agency, authorship, choice, reasons-responsiveness, volition, or free will.</x:v>
      </x:c>
      <x:c r="G66" s="22" t="str">
        <x:v>Consciousness, selfhood, causal structure, language, mechanism, or ontology alone must not be converted into agency/free will.</x:v>
      </x:c>
      <x:c r="H66" s="22" t="str">
        <x:v>P7_EXP120_MED104_ADJ_FROZEN + P7</x:v>
      </x:c>
      <x:c r="I66" s="22" t="str">
        <x:v>SOURCE_RETURN_REQUIRED_FOR_HG | EXP14 MEDIUM full-source return; frozen adjudication retained</x:v>
      </x:c>
      <x:c r="J66" s="22" t="str">
        <x:v>ACCEPT</x:v>
      </x:c>
      <x:c r="K66" s="22" t="str">
        <x:v>HG_ACCEPTED_CANONICAL_WRITEBACK</x:v>
      </x:c>
    </x:row>
    <x:row r="67">
      <x:c r="A67" s="22" t="str">
        <x:v>P4-H126-066</x:v>
      </x:c>
      <x:c r="B67" s="22" t="str">
        <x:v>CPID-357</x:v>
      </x:c>
      <x:c r="C67" s="22" t="str">
        <x:v>Ward’s Personal Idealism: Souls as Embodied Agents Created by God</x:v>
      </x:c>
      <x:c r="D67" s="22" t="str">
        <x:v>APPLICABLE</x:v>
      </x:c>
      <x:c r="E67" s="22" t="str">
        <x:v>PERMITS</x:v>
      </x:c>
      <x:c r="F67" s="22" t="str">
        <x:v>Ward’s Personal Idealism characterizes souls as embodied agents, making genuine agency a direct architectural commitment.</x:v>
      </x:c>
      <x:c r="G67" s="22" t="str">
        <x:v>Soul-as-agent is a metaphysical commitment, not empirical proof of contra-causal freedom.</x:v>
      </x:c>
      <x:c r="H67" s="22" t="str">
        <x:v>P7</x:v>
      </x:c>
      <x:c r="I67" s="22" t="str">
        <x:v>https://loc.closertotruth.com/theory/ward-s-personal-idealism-souls-as-embodied-agents-created-by-god</x:v>
      </x:c>
      <x:c r="J67" s="22" t="str">
        <x:v>ACCEPT</x:v>
      </x:c>
      <x:c r="K67" s="22" t="str">
        <x:v>HG_ACCEPTED_CANONICAL_WRITEBACK</x:v>
      </x:c>
    </x:row>
    <x:row r="68">
      <x:c r="A68" s="22" t="str">
        <x:v>P4-H126-067</x:v>
      </x:c>
      <x:c r="B68" s="22" t="str">
        <x:v>CPID-392</x:v>
      </x:c>
      <x:c r="C68" s="22" t="str">
        <x:v>Hurley’s Sensorimotor Loops and Embodied Interaction</x:v>
      </x:c>
      <x:c r="D68" s="22" t="str">
        <x:v>PARTLY_APPLICABLE</x:v>
      </x:c>
      <x:c r="E68" s="22" t="str">
        <x:v>CONSTRAINS</x:v>
      </x:c>
      <x:c r="F68" s="22" t="str">
        <x:v>Sensorimotor loops and embodied interaction distribute action control across agent–environment dynamics.</x:v>
      </x:c>
      <x:c r="G68" s="22" t="str">
        <x:v>Embodied control ≠ a complete authorship/free-will criterion.</x:v>
      </x:c>
      <x:c r="H68" s="22" t="str">
        <x:v>P7_EXP120_MED104_ADJ_FROZEN + P7</x:v>
      </x:c>
      <x:c r="I68" s="22" t="str">
        <x:v>SOURCE_RETURN_REQUIRED_FOR_HG | https://loc.closertotruth.com/theory/hurley-s-sensorimotor-loops-and-embodied-interaction</x:v>
      </x:c>
      <x:c r="J68" s="22" t="str">
        <x:v>ACCEPT</x:v>
      </x:c>
      <x:c r="K68" s="22" t="str">
        <x:v>HG_ACCEPTED_CANONICAL_WRITEBACK</x:v>
      </x:c>
    </x:row>
    <x:row r="69">
      <x:c r="A69" s="22" t="str">
        <x:v>P4-H126-068</x:v>
      </x:c>
      <x:c r="B69" s="22" t="str">
        <x:v>CPID-408-3</x:v>
      </x:c>
      <x:c r="C69" s="22" t="str">
        <x:v>Bettinger’s Operational Metaphysics</x:v>
      </x:c>
      <x:c r="D69" s="22" t="str">
        <x:v>NOT_APPLICABLE</x:v>
      </x:c>
      <x:c r="E69" s="22" t="str">
        <x:v>N/A</x:v>
      </x:c>
      <x:c r="F69" s="22" t="str">
        <x:v>Reusable source architecture does not establish a P4-specific proposition about genuine agency, authorship, choice, reasons-responsiveness, volition, or free will.</x:v>
      </x:c>
      <x:c r="G69" s="22" t="str">
        <x:v>Consciousness, selfhood, causal structure, language, mechanism, or ontology alone must not be converted into agency/free will.</x:v>
      </x:c>
      <x:c r="H69" s="22" t="str">
        <x:v>P7_EXP120_MED104_ADJ_FROZEN + P7</x:v>
      </x:c>
      <x:c r="I69" s="22" t="str">
        <x:v>SOURCE_RETURN_REQUIRED_FOR_HG | EXP14 MEDIUM full-source return; frozen adjudication retained</x:v>
      </x:c>
      <x:c r="J69" s="22" t="str">
        <x:v>ACCEPT</x:v>
      </x:c>
      <x:c r="K69" s="22" t="str">
        <x:v>HG_ACCEPTED_CANONICAL_WRITEBACK</x:v>
      </x:c>
    </x:row>
    <x:row r="70">
      <x:c r="A70" s="22" t="str">
        <x:v>P4-H126-069</x:v>
      </x:c>
      <x:c r="B70" s="22" t="str">
        <x:v>CPID-426-5</x:v>
      </x:c>
      <x:c r="C70" s="22" t="str">
        <x:v>Huang’s Dynamic Self-Model</x:v>
      </x:c>
      <x:c r="D70" s="22" t="str">
        <x:v>NOT_APPLICABLE</x:v>
      </x:c>
      <x:c r="E70" s="22" t="str">
        <x:v>N/A</x:v>
      </x:c>
      <x:c r="F70" s="22" t="str">
        <x:v>Reusable source architecture does not establish a P4-specific proposition about genuine agency, authorship, choice, reasons-responsiveness, volition, or free will.</x:v>
      </x:c>
      <x:c r="G70" s="22" t="str">
        <x:v>Consciousness, selfhood, causal structure, language, mechanism, or ontology alone must not be converted into agency/free will.</x:v>
      </x:c>
      <x:c r="H70" s="22" t="str">
        <x:v>P7_EXP120_MED104_ADJ_FROZEN + P7</x:v>
      </x:c>
      <x:c r="I70" s="22" t="str">
        <x:v>SOURCE_RETURN_REQUIRED_FOR_HG | https://loc.closertotruth.com/theory/pluralist-and-relational-metaphysics-additional-theories</x:v>
      </x:c>
      <x:c r="J70" s="22" t="str">
        <x:v>ACCEPT</x:v>
      </x:c>
      <x:c r="K70" s="22" t="str">
        <x:v>HG_ACCEPTED_CANONICAL_WRITEBACK</x:v>
      </x:c>
    </x:row>
    <x:row r="71">
      <x:c r="A71" s="22" t="str">
        <x:v>P4-H126-070</x:v>
      </x:c>
      <x:c r="B71" s="22" t="str">
        <x:v>CPID-437</x:v>
      </x:c>
      <x:c r="C71" s="22" t="str">
        <x:v>Delaflor's Model Dependent Ontology</x:v>
      </x:c>
      <x:c r="D71" s="22" t="str">
        <x:v>NOT_APPLICABLE</x:v>
      </x:c>
      <x:c r="E71" s="22" t="str">
        <x:v>N/A</x:v>
      </x:c>
      <x:c r="F71" s="22" t="str">
        <x:v>Reusable source architecture does not establish a P4-specific proposition about genuine agency, authorship, choice, reasons-responsiveness, volition, or free will.</x:v>
      </x:c>
      <x:c r="G71" s="22" t="str">
        <x:v>Consciousness, selfhood, causal structure, language, mechanism, or ontology alone must not be converted into agency/free will.</x:v>
      </x:c>
      <x:c r="H71" s="22" t="str">
        <x:v>P7_EXP120_MED104_ADJ_FROZEN + P7</x:v>
      </x:c>
      <x:c r="I71" s="22" t="str">
        <x:v>SOURCE_RETURN_REQUIRED_FOR_HG | EXP14 MEDIUM full-source return; frozen adjudication retained</x:v>
      </x:c>
      <x:c r="J71" s="22" t="str">
        <x:v>ACCEPT</x:v>
      </x:c>
      <x:c r="K71" s="22" t="str">
        <x:v>HG_ACCEPTED_CANONICAL_WRITEBACK</x:v>
      </x:c>
    </x:row>
    <x:row r="72">
      <x:c r="A72" s="22" t="str">
        <x:v>P4-H126-071</x:v>
      </x:c>
      <x:c r="B72" s="22" t="str">
        <x:v>CPID-443-14</x:v>
      </x:c>
      <x:c r="C72" s="22" t="str">
        <x:v>Frenkel’s Hyperdimensional Neutral Monism</x:v>
      </x:c>
      <x:c r="D72" s="22" t="str">
        <x:v>NOT_APPLICABLE</x:v>
      </x:c>
      <x:c r="E72" s="22" t="str">
        <x:v>N/A</x:v>
      </x:c>
      <x:c r="F72" s="22" t="str">
        <x:v>Reusable source architecture does not establish a P4-specific proposition about genuine agency, authorship, choice, reasons-responsiveness, volition, or free will.</x:v>
      </x:c>
      <x:c r="G72" s="22" t="str">
        <x:v>Consciousness, selfhood, causal structure, language, mechanism, or ontology alone must not be converted into agency/free will.</x:v>
      </x:c>
      <x:c r="H72" s="22" t="str">
        <x:v>P7_EXP120_MED104_ADJ_FROZEN + P7</x:v>
      </x:c>
      <x:c r="I72" s="22" t="str">
        <x:v>SOURCE_RETURN_REQUIRED_FOR_HG | EXP14 MEDIUM full-source return; frozen adjudication retained</x:v>
      </x:c>
      <x:c r="J72" s="22" t="str">
        <x:v>ACCEPT</x:v>
      </x:c>
      <x:c r="K72" s="22" t="str">
        <x:v>HG_ACCEPTED_CANONICAL_WRITEBACK</x:v>
      </x:c>
    </x:row>
    <x:row r="73">
      <x:c r="A73" s="22" t="str">
        <x:v>P4-H126-072</x:v>
      </x:c>
      <x:c r="B73" s="22" t="str">
        <x:v>CPID-443-8</x:v>
      </x:c>
      <x:c r="C73" s="22" t="str">
        <x:v>Kamen’s Human Soul as a Quantum Field</x:v>
      </x:c>
      <x:c r="D73" s="22" t="str">
        <x:v>PARTLY_APPLICABLE</x:v>
      </x:c>
      <x:c r="E73" s="22" t="str">
        <x:v>UNKNOWN</x:v>
      </x:c>
      <x:c r="F73" s="22" t="str">
        <x:v>Quantum-field soul architecture supplies a candidate agent bearer, but source reuse does not establish a genuine free-will commitment.</x:v>
      </x:c>
      <x:c r="G73" s="22" t="str">
        <x:v>Soul/quantum vocabulary ≠ agency.</x:v>
      </x:c>
      <x:c r="H73" s="22" t="str">
        <x:v>P7</x:v>
      </x:c>
      <x:c r="I73" s="22" t="str">
        <x:v>https://loc.closertotruth.com/theory/quantum-dimensional-additional-theories</x:v>
      </x:c>
      <x:c r="J73" s="22" t="str">
        <x:v>ACCEPT</x:v>
      </x:c>
      <x:c r="K73" s="22" t="str">
        <x:v>HG_ACCEPTED_CANONICAL_WRITEBACK</x:v>
      </x:c>
    </x:row>
    <x:row r="74">
      <x:c r="A74" s="22" t="str">
        <x:v>P4-H126-073</x:v>
      </x:c>
      <x:c r="B74" s="22" t="str">
        <x:v>HIS-D-01</x:v>
      </x:c>
      <x:c r="C74" s="22" t="str">
        <x:v>Plato’s immortal soul versus mortal body</x:v>
      </x:c>
      <x:c r="D74" s="22" t="str">
        <x:v>NOT_APPLICABLE</x:v>
      </x:c>
      <x:c r="E74" s="22" t="str">
        <x:v>N/A</x:v>
      </x:c>
      <x:c r="F74" s="22" t="str">
        <x:v>Reusable source architecture does not establish a P4-specific proposition about genuine agency, authorship, choice, reasons-responsiveness, volition, or free will.</x:v>
      </x:c>
      <x:c r="G74" s="22" t="str">
        <x:v>Consciousness, selfhood, causal structure, language, mechanism, or ontology alone must not be converted into agency/free will.</x:v>
      </x:c>
      <x:c r="H74" s="22" t="str">
        <x:v>P7_REUSE285_ADJ_FROZEN + P7</x:v>
      </x:c>
      <x:c r="I74" s="22" t="str">
        <x:v>REUSED_ACCEPTED_SOURCE_RETURN | https://loc.closertotruth.com/theory/philosophical-history-of-dualism</x:v>
      </x:c>
      <x:c r="J74" s="22" t="str">
        <x:v>ACCEPT</x:v>
      </x:c>
      <x:c r="K74" s="22" t="str">
        <x:v>HG_ACCEPTED_CANONICAL_WRITEBACK</x:v>
      </x:c>
    </x:row>
    <x:row r="75">
      <x:c r="A75" s="22" t="str">
        <x:v>P4-H126-074</x:v>
      </x:c>
      <x:c r="B75" s="22" t="str">
        <x:v>HIS-D-02</x:v>
      </x:c>
      <x:c r="C75" s="22" t="str">
        <x:v>Augustine’s immortal/incorporeal soul within an embodied human; corruptibility as fallen condition</x:v>
      </x:c>
      <x:c r="D75" s="22" t="str">
        <x:v>NOT_APPLICABLE</x:v>
      </x:c>
      <x:c r="E75" s="22" t="str">
        <x:v>N/A</x:v>
      </x:c>
      <x:c r="F75" s="22" t="str">
        <x:v>Reusable source architecture does not establish a P4-specific proposition about genuine agency, authorship, choice, reasons-responsiveness, volition, or free will.</x:v>
      </x:c>
      <x:c r="G75" s="22" t="str">
        <x:v>Consciousness, selfhood, causal structure, language, mechanism, or ontology alone must not be converted into agency/free will.</x:v>
      </x:c>
      <x:c r="H75" s="22" t="str">
        <x:v>P7_REUSE285_ADJ_FROZEN + P7</x:v>
      </x:c>
      <x:c r="I75" s="22" t="str">
        <x:v>REUSED_ACCEPTED_SOURCE_RETURN | EXP14 HIGH full-source return; frozen adjudication in EXP14_HIGH_ADJ_FROZEN</x:v>
      </x:c>
      <x:c r="J75" s="22" t="str">
        <x:v>ACCEPT</x:v>
      </x:c>
      <x:c r="K75" s="22" t="str">
        <x:v>HG_ACCEPTED_CANONICAL_WRITEBACK</x:v>
      </x:c>
    </x:row>
    <x:row r="76">
      <x:c r="A76" s="22" t="str">
        <x:v>P4-H126-075</x:v>
      </x:c>
      <x:c r="B76" s="22" t="str">
        <x:v>HIS-I-02</x:v>
      </x:c>
      <x:c r="C76" s="22" t="str">
        <x:v>Plotinus’s The One / Nous / Soul emanation</x:v>
      </x:c>
      <x:c r="D76" s="22" t="str">
        <x:v>NOT_APPLICABLE</x:v>
      </x:c>
      <x:c r="E76" s="22" t="str">
        <x:v>N/A</x:v>
      </x:c>
      <x:c r="F76" s="22" t="str">
        <x:v>Reusable source architecture does not establish a P4-specific proposition about genuine agency, authorship, choice, reasons-responsiveness, volition, or free will.</x:v>
      </x:c>
      <x:c r="G76" s="22" t="str">
        <x:v>Consciousness, selfhood, causal structure, language, mechanism, or ontology alone must not be converted into agency/free will.</x:v>
      </x:c>
      <x:c r="H76" s="22" t="str">
        <x:v>P7_REUSE285_ADJ_FROZEN + P7</x:v>
      </x:c>
      <x:c r="I76" s="22" t="str">
        <x:v>REUSED_ACCEPTED_SOURCE_RETURN | https://loc.closertotruth.com/theory/philosophical-history-of-idealism</x:v>
      </x:c>
      <x:c r="J76" s="22" t="str">
        <x:v>ACCEPT</x:v>
      </x:c>
      <x:c r="K76" s="22" t="str">
        <x:v>HG_ACCEPTED_CANONICAL_WRITEBACK</x:v>
      </x:c>
    </x:row>
    <x:row r="77">
      <x:c r="A77" s="22" t="str">
        <x:v>P4-H126-076</x:v>
      </x:c>
      <x:c r="B77" s="22" t="str">
        <x:v>HIS-I-03</x:v>
      </x:c>
      <x:c r="C77" s="22" t="str">
        <x:v>McTaggart’s personal idealism and unreality of time</x:v>
      </x:c>
      <x:c r="D77" s="22" t="str">
        <x:v>NOT_APPLICABLE</x:v>
      </x:c>
      <x:c r="E77" s="22" t="str">
        <x:v>N/A</x:v>
      </x:c>
      <x:c r="F77" s="22" t="str">
        <x:v>Reusable source architecture does not establish a P4-specific proposition about genuine agency, authorship, choice, reasons-responsiveness, volition, or free will.</x:v>
      </x:c>
      <x:c r="G77" s="22" t="str">
        <x:v>Consciousness, selfhood, causal structure, language, mechanism, or ontology alone must not be converted into agency/free will.</x:v>
      </x:c>
      <x:c r="H77" s="22" t="str">
        <x:v>P7_REUSE285_ADJ_FROZEN + P7</x:v>
      </x:c>
      <x:c r="I77" s="22" t="str">
        <x:v>REUSED_ACCEPTED_SOURCE_RETURN | https://loc.closertotruth.com/theory/philosophical-history-of-idealism</x:v>
      </x:c>
      <x:c r="J77" s="22" t="str">
        <x:v>ACCEPT</x:v>
      </x:c>
      <x:c r="K77" s="22" t="str">
        <x:v>HG_ACCEPTED_CANONICAL_WRITEBACK</x:v>
      </x:c>
    </x:row>
    <x:row r="78">
      <x:c r="A78" s="22" t="str">
        <x:v>P4-H126-077</x:v>
      </x:c>
      <x:c r="B78" s="22" t="str">
        <x:v>HIS-M-02</x:v>
      </x:c>
      <x:c r="C78" s="22" t="str">
        <x:v>La Mettrie’s human biological automaton</x:v>
      </x:c>
      <x:c r="D78" s="22" t="str">
        <x:v>APPLICABLE</x:v>
      </x:c>
      <x:c r="E78" s="22" t="str">
        <x:v>EXCLUDES</x:v>
      </x:c>
      <x:c r="F78" s="22" t="str">
        <x:v>La Mettrie’s human biological automaton directly frames human action mechanistically in a way that excludes strong contra-causal free will.</x:v>
      </x:c>
      <x:c r="G78" s="22" t="str">
        <x:v>Automaton framing excludes strong libertarian freedom, not behavior or decision processes.</x:v>
      </x:c>
      <x:c r="H78" s="22" t="str">
        <x:v>P7_REUSE285_ADJ_FROZEN + P7</x:v>
      </x:c>
      <x:c r="I78" s="22" t="str">
        <x:v>REUSED_ACCEPTED_SOURCE_RETURN | EXP14 MEDIUM full-source return; frozen adjudication retained</x:v>
      </x:c>
      <x:c r="J78" s="22" t="str">
        <x:v>ACCEPT</x:v>
      </x:c>
      <x:c r="K78" s="22" t="str">
        <x:v>HG_ACCEPTED_CANONICAL_WRITEBACK</x:v>
      </x:c>
    </x:row>
    <x:row r="79">
      <x:c r="A79" s="22" t="str">
        <x:v>P4-H126-078</x:v>
      </x:c>
      <x:c r="B79" s="22" t="str">
        <x:v>HIS-M-03</x:v>
      </x:c>
      <x:c r="C79" s="22" t="str">
        <x:v>Diderot’s living/sensing matter materialism</x:v>
      </x:c>
      <x:c r="D79" s="22" t="str">
        <x:v>NOT_APPLICABLE</x:v>
      </x:c>
      <x:c r="E79" s="22" t="str">
        <x:v>N/A</x:v>
      </x:c>
      <x:c r="F79" s="22" t="str">
        <x:v>Reusable source architecture does not establish a P4-specific proposition about genuine agency, authorship, choice, reasons-responsiveness, volition, or free will.</x:v>
      </x:c>
      <x:c r="G79" s="22" t="str">
        <x:v>Consciousness, selfhood, causal structure, language, mechanism, or ontology alone must not be converted into agency/free will.</x:v>
      </x:c>
      <x:c r="H79" s="22" t="str">
        <x:v>P7_REUSE285_ADJ_FROZEN + P7</x:v>
      </x:c>
      <x:c r="I79" s="22" t="str">
        <x:v>REUSED_ACCEPTED_SOURCE_RETURN | EXP14 MEDIUM full-source return; frozen adjudication retained</x:v>
      </x:c>
      <x:c r="J79" s="22" t="str">
        <x:v>ACCEPT</x:v>
      </x:c>
      <x:c r="K79" s="22" t="str">
        <x:v>HG_ACCEPTED_CANONICAL_WRITEBACK</x:v>
      </x:c>
    </x:row>
    <x:row r="80">
      <x:c r="A80" s="22" t="str">
        <x:v>P4-H126-079</x:v>
      </x:c>
      <x:c r="B80" s="22" t="str">
        <x:v>HIS-M-04</x:v>
      </x:c>
      <x:c r="C80" s="22" t="str">
        <x:v>Marx–Engels material/social conditioning of forms of consciousness</x:v>
      </x:c>
      <x:c r="D80" s="22" t="str">
        <x:v>PARTLY_APPLICABLE</x:v>
      </x:c>
      <x:c r="E80" s="22" t="str">
        <x:v>CONSTRAINS</x:v>
      </x:c>
      <x:c r="F80" s="22" t="str">
        <x:v>Marx–Engels emphasize material and social conditioning of consciousness/action, strongly constraining atomistic unconditioned agency.</x:v>
      </x:c>
      <x:c r="G80" s="22" t="str">
        <x:v>Social/material determination ≠ automatic elimination of all practical agency.</x:v>
      </x:c>
      <x:c r="H80" s="22" t="str">
        <x:v>P7_REUSE285_ADJ_FROZEN + P7</x:v>
      </x:c>
      <x:c r="I80" s="22" t="str">
        <x:v>REUSED_ACCEPTED_SOURCE_RETURN | EXP14 MEDIUM full-source return; frozen adjudication retained</x:v>
      </x:c>
      <x:c r="J80" s="22" t="str">
        <x:v>ACCEPT</x:v>
      </x:c>
      <x:c r="K80" s="22" t="str">
        <x:v>HG_ACCEPTED_CANONICAL_WRITEBACK</x:v>
      </x:c>
    </x:row>
    <x:row r="81">
      <x:c r="A81" s="22" t="str">
        <x:v>P4-H126-080</x:v>
      </x:c>
      <x:c r="B81" s="22" t="str">
        <x:v>Δ03</x:v>
      </x:c>
      <x:c r="C81" s="22" t="str">
        <x:v>Aquinas’s Hylomorphism</x:v>
      </x:c>
      <x:c r="D81" s="22" t="str">
        <x:v>NOT_APPLICABLE</x:v>
      </x:c>
      <x:c r="E81" s="22" t="str">
        <x:v>N/A</x:v>
      </x:c>
      <x:c r="F81" s="22" t="str">
        <x:v>Reusable source architecture does not establish a P4-specific proposition about genuine agency, authorship, choice, reasons-responsiveness, volition, or free will.</x:v>
      </x:c>
      <x:c r="G81" s="22" t="str">
        <x:v>Consciousness, selfhood, causal structure, language, mechanism, or ontology alone must not be converted into agency/free will.</x:v>
      </x:c>
      <x:c r="H81" s="22" t="str">
        <x:v>P7_REUSE285_ADJ_FROZEN + P7</x:v>
      </x:c>
      <x:c r="I81" s="22" t="str">
        <x:v>REUSED_ACCEPTED_SOURCE_RETURN | EXP14 HIGH full-source return; frozen adjudication in EXP14_HIGH_ADJ_FROZEN</x:v>
      </x:c>
      <x:c r="J81" s="22" t="str">
        <x:v>ACCEPT</x:v>
      </x:c>
      <x:c r="K81" s="22" t="str">
        <x:v>HG_ACCEPTED_CANONICAL_WRITEBACK</x:v>
      </x:c>
    </x:row>
    <x:row r="82">
      <x:c r="A82" s="22" t="str">
        <x:v>P4-H126-081</x:v>
      </x:c>
      <x:c r="B82" s="22" t="str">
        <x:v>CPID-019</x:v>
      </x:c>
      <x:c r="C82" s="22" t="str">
        <x:v>Spinoza’s One Reality: Embodied Mind and Graded Consciousness</x:v>
      </x:c>
      <x:c r="D82" s="22" t="str">
        <x:v>PARTLY_APPLICABLE</x:v>
      </x:c>
      <x:c r="E82" s="22" t="str">
        <x:v>CONSTRAINS</x:v>
      </x:c>
      <x:c r="F82" s="22" t="str">
        <x:v>Spinoza’s necessitarian monism constrains freedom while allowing action from one’s nature/understanding in a non-libertarian sense.</x:v>
      </x:c>
      <x:c r="G82" s="22" t="str">
        <x:v>Determinism/necessity ≠ no agency; preserve Spinoza’s own freedom concept.</x:v>
      </x:c>
      <x:c r="H82" s="22" t="str">
        <x:v>P7_EXP120_MED104_ADJ_FROZEN + P7</x:v>
      </x:c>
      <x:c r="I82" s="22" t="str">
        <x:v>SOURCE_RETURN_REQUIRED_FOR_HG | https://loc.closertotruth.com/theory/spinoza-s-one-reality-embodied-mind-and-graded-consciousness</x:v>
      </x:c>
      <x:c r="J82" s="22" t="str">
        <x:v>ACCEPT</x:v>
      </x:c>
      <x:c r="K82" s="22" t="str">
        <x:v>HG_ACCEPTED_CANONICAL_WRITEBACK</x:v>
      </x:c>
    </x:row>
    <x:row r="83">
      <x:c r="A83" s="22" t="str">
        <x:v>P4-H126-082</x:v>
      </x:c>
      <x:c r="B83" s="22" t="str">
        <x:v>CPID-036</x:v>
      </x:c>
      <x:c r="C83" s="22" t="str">
        <x:v>A. Clark and Chalmers’s Extended Mind</x:v>
      </x:c>
      <x:c r="D83" s="22" t="str">
        <x:v>PARTLY_APPLICABLE</x:v>
      </x:c>
      <x:c r="E83" s="22" t="str">
        <x:v>CONSTRAINS</x:v>
      </x:c>
      <x:c r="F83" s="22" t="str">
        <x:v>Extended Mind expands cognitive control loops beyond the skull, constraining where agency is realized.</x:v>
      </x:c>
      <x:c r="G83" s="22" t="str">
        <x:v>Extended cognition ≠ distributed moral authorship automatically.</x:v>
      </x:c>
      <x:c r="H83" s="22" t="str">
        <x:v>P7_EXP120_MED104_ADJ_FROZEN + P7</x:v>
      </x:c>
      <x:c r="I83" s="22" t="str">
        <x:v>SOURCE_RETURN_REQUIRED_FOR_HG | https://loc.closertotruth.com/theory/a-clark-s-extended-mind</x:v>
      </x:c>
      <x:c r="J83" s="22" t="str">
        <x:v>ACCEPT</x:v>
      </x:c>
      <x:c r="K83" s="22" t="str">
        <x:v>HG_ACCEPTED_CANONICAL_WRITEBACK</x:v>
      </x:c>
    </x:row>
    <x:row r="84">
      <x:c r="A84" s="22" t="str">
        <x:v>P4-H126-083</x:v>
      </x:c>
      <x:c r="B84" s="22" t="str">
        <x:v>CPID-044</x:v>
      </x:c>
      <x:c r="C84" s="22" t="str">
        <x:v>Lakoff and Johnson’s Embodied Realism and Embodied Mind</x:v>
      </x:c>
      <x:c r="D84" s="22" t="str">
        <x:v>PARTLY_APPLICABLE</x:v>
      </x:c>
      <x:c r="E84" s="22" t="str">
        <x:v>CONSTRAINS</x:v>
      </x:c>
      <x:c r="F84" s="22" t="str">
        <x:v>Embodied realism makes reasoning/action capacities dependent on bodily and conceptual structures.</x:v>
      </x:c>
      <x:c r="G84" s="22" t="str">
        <x:v>Embodied constraint ≠ absence of agency.</x:v>
      </x:c>
      <x:c r="H84" s="22" t="str">
        <x:v>P7_EXP120_MED104_ADJ_FROZEN + P7</x:v>
      </x:c>
      <x:c r="I84" s="22" t="str">
        <x:v>SOURCE_RETURN_REQUIRED_FOR_HG | EXP14 MEDIUM full-source return; frozen adjudication retained</x:v>
      </x:c>
      <x:c r="J84" s="22" t="str">
        <x:v>ACCEPT</x:v>
      </x:c>
      <x:c r="K84" s="22" t="str">
        <x:v>HG_ACCEPTED_CANONICAL_WRITEBACK</x:v>
      </x:c>
    </x:row>
    <x:row r="85">
      <x:c r="A85" s="22" t="str">
        <x:v>P4-H126-084</x:v>
      </x:c>
      <x:c r="B85" s="22" t="str">
        <x:v>CPID-111</x:v>
      </x:c>
      <x:c r="C85" s="22" t="str">
        <x:v>Ginsburg and Jablonka’s Associative Learning During Evolution</x:v>
      </x:c>
      <x:c r="D85" s="22" t="str">
        <x:v>PARTLY_APPLICABLE</x:v>
      </x:c>
      <x:c r="E85" s="22" t="str">
        <x:v>CONSTRAINS</x:v>
      </x:c>
      <x:c r="F85" s="22" t="str">
        <x:v>Associative-learning evolution supplies adaptive action-selection capacities that can scaffold agency.</x:v>
      </x:c>
      <x:c r="G85" s="22" t="str">
        <x:v>Learning/action selection ≠ genuine free will by itself.</x:v>
      </x:c>
      <x:c r="H85" s="22" t="str">
        <x:v>P7_EXP120_MED104_ADJ_FROZEN + P7</x:v>
      </x:c>
      <x:c r="I85" s="22" t="str">
        <x:v>SOURCE_RETURN_REQUIRED_FOR_HG | https://loc.closertotruth.com/theory/ginsburg-and-jablonka-s-associative-learning-during-evolution</x:v>
      </x:c>
      <x:c r="J85" s="22" t="str">
        <x:v>ACCEPT</x:v>
      </x:c>
      <x:c r="K85" s="22" t="str">
        <x:v>HG_ACCEPTED_CANONICAL_WRITEBACK</x:v>
      </x:c>
    </x:row>
    <x:row r="86">
      <x:c r="A86" s="22" t="str">
        <x:v>P4-H126-085</x:v>
      </x:c>
      <x:c r="B86" s="22" t="str">
        <x:v>CPID-115</x:v>
      </x:c>
      <x:c r="C86" s="22" t="str">
        <x:v>Radin’s Challenge to Materialism</x:v>
      </x:c>
      <x:c r="D86" s="22" t="str">
        <x:v>NOT_APPLICABLE</x:v>
      </x:c>
      <x:c r="E86" s="22" t="str">
        <x:v>N/A</x:v>
      </x:c>
      <x:c r="F86" s="22" t="str">
        <x:v>Reusable source architecture does not establish a P4-specific proposition about genuine agency, authorship, choice, reasons-responsiveness, volition, or free will.</x:v>
      </x:c>
      <x:c r="G86" s="22" t="str">
        <x:v>Consciousness, selfhood, causal structure, language, mechanism, or ontology alone must not be converted into agency/free will.</x:v>
      </x:c>
      <x:c r="H86" s="22" t="str">
        <x:v>P7_EXP120_MED104_ADJ_FROZEN + P7</x:v>
      </x:c>
      <x:c r="I86" s="22" t="str">
        <x:v>SOURCE_RETURN_REQUIRED_FOR_HG | https://loc.closertotruth.com/theory/radin-s-challenge-to-materialism</x:v>
      </x:c>
      <x:c r="J86" s="22" t="str">
        <x:v>ACCEPT</x:v>
      </x:c>
      <x:c r="K86" s="22" t="str">
        <x:v>HG_ACCEPTED_CANONICAL_WRITEBACK</x:v>
      </x:c>
    </x:row>
    <x:row r="87">
      <x:c r="A87" s="22" t="str">
        <x:v>P4-H126-086</x:v>
      </x:c>
      <x:c r="B87" s="22" t="str">
        <x:v>CPID-118</x:v>
      </x:c>
      <x:c r="C87" s="22" t="str">
        <x:v>Van Inwagen’s Christian Materialism and Resurrection of the Dead</x:v>
      </x:c>
      <x:c r="D87" s="22" t="str">
        <x:v>PARTLY_APPLICABLE</x:v>
      </x:c>
      <x:c r="E87" s="22" t="str">
        <x:v>CONSTRAINS</x:v>
      </x:c>
      <x:c r="F87" s="22" t="str">
        <x:v>Van Inwagen’s material-person architecture bears on action by an embodied person but the reused consciousness object does not itself settle his broader free-will arguments.</x:v>
      </x:c>
      <x:c r="G87" s="22" t="str">
        <x:v>Do not import an author’s external free-will corpus beyond the bounded C508 object.</x:v>
      </x:c>
      <x:c r="H87" s="22" t="str">
        <x:v>P7</x:v>
      </x:c>
      <x:c r="I87" s="22" t="str">
        <x:v>https://loc.closertotruth.com/theory/van-inwagen-s-christian-materialism-and-the-resurrection-of-the-dead</x:v>
      </x:c>
      <x:c r="J87" s="22" t="str">
        <x:v>ACCEPT</x:v>
      </x:c>
      <x:c r="K87" s="22" t="str">
        <x:v>HG_ACCEPTED_CANONICAL_WRITEBACK</x:v>
      </x:c>
    </x:row>
    <x:row r="88">
      <x:c r="A88" s="22" t="str">
        <x:v>P4-H126-087</x:v>
      </x:c>
      <x:c r="B88" s="22" t="str">
        <x:v>CPID-121</x:v>
      </x:c>
      <x:c r="C88" s="22" t="str">
        <x:v>Hofstadter’s Strange Loops</x:v>
      </x:c>
      <x:c r="D88" s="22" t="str">
        <x:v>PARTLY_APPLICABLE</x:v>
      </x:c>
      <x:c r="E88" s="22" t="str">
        <x:v>CONSTRAINS</x:v>
      </x:c>
      <x:c r="F88" s="22" t="str">
        <x:v>Strange Loops model selfhood as emergent self-reference, relocating agency from a simple inner controller to dynamic organization.</x:v>
      </x:c>
      <x:c r="G88" s="22" t="str">
        <x:v>Emergent self-reference ≠ uncaused free will.</x:v>
      </x:c>
      <x:c r="H88" s="22" t="str">
        <x:v>P7</x:v>
      </x:c>
      <x:c r="I88" s="22" t="str">
        <x:v>Current LoC theory page/source-return; exact locator retained for HG review</x:v>
      </x:c>
      <x:c r="J88" s="22" t="str">
        <x:v>ACCEPT</x:v>
      </x:c>
      <x:c r="K88" s="22" t="str">
        <x:v>HG_ACCEPTED_CANONICAL_WRITEBACK</x:v>
      </x:c>
    </x:row>
    <x:row r="89">
      <x:c r="A89" s="22" t="str">
        <x:v>P4-H126-088</x:v>
      </x:c>
      <x:c r="B89" s="22" t="str">
        <x:v>CPID-122</x:v>
      </x:c>
      <x:c r="C89" s="22" t="str">
        <x:v>Llinás’s Mindness State of Oscillations</x:v>
      </x:c>
      <x:c r="D89" s="22" t="str">
        <x:v>NOT_APPLICABLE</x:v>
      </x:c>
      <x:c r="E89" s="22" t="str">
        <x:v>N/A</x:v>
      </x:c>
      <x:c r="F89" s="22" t="str">
        <x:v>Reusable source architecture does not establish a P4-specific proposition about genuine agency, authorship, choice, reasons-responsiveness, volition, or free will.</x:v>
      </x:c>
      <x:c r="G89" s="22" t="str">
        <x:v>Consciousness, selfhood, causal structure, language, mechanism, or ontology alone must not be converted into agency/free will.</x:v>
      </x:c>
      <x:c r="H89" s="22" t="str">
        <x:v>P7_EXP120_MED104_ADJ_FROZEN + P7</x:v>
      </x:c>
      <x:c r="I89" s="22" t="str">
        <x:v>SOURCE_RETURN_REQUIRED_FOR_HG | EXP14 MEDIUM full-source return; frozen adjudication retained</x:v>
      </x:c>
      <x:c r="J89" s="22" t="str">
        <x:v>ACCEPT</x:v>
      </x:c>
      <x:c r="K89" s="22" t="str">
        <x:v>HG_ACCEPTED_CANONICAL_WRITEBACK</x:v>
      </x:c>
    </x:row>
    <x:row r="90">
      <x:c r="A90" s="22" t="str">
        <x:v>P4-H126-089</x:v>
      </x:c>
      <x:c r="B90" s="22" t="str">
        <x:v>CPID-132</x:v>
      </x:c>
      <x:c r="C90" s="22" t="str">
        <x:v>Tart’s Emergent Interactionism</x:v>
      </x:c>
      <x:c r="D90" s="22" t="str">
        <x:v>PARTLY_APPLICABLE</x:v>
      </x:c>
      <x:c r="E90" s="22" t="str">
        <x:v>PERMITS</x:v>
      </x:c>
      <x:c r="F90" s="22" t="str">
        <x:v>Tart’s emergent interactionism allows mind/consciousness causal influence not exhausted by a passive epiphenomenal role.</x:v>
      </x:c>
      <x:c r="G90" s="22" t="str">
        <x:v>Causal influence permits agency but does not establish free will.</x:v>
      </x:c>
      <x:c r="H90" s="22" t="str">
        <x:v>HISTORICAL_SOURCE_RETURN_REUSE</x:v>
      </x:c>
      <x:c r="I90" s="22" t="str">
        <x:v>P4_REUSE_ONLY__NO_FRESH_SOURCE_ESCALATION</x:v>
      </x:c>
      <x:c r="J90" s="22" t="str">
        <x:v>ACCEPT</x:v>
      </x:c>
      <x:c r="K90" s="22" t="str">
        <x:v>HG_ACCEPTED_CANONICAL_WRITEBACK</x:v>
      </x:c>
    </x:row>
    <x:row r="91">
      <x:c r="A91" s="22" t="str">
        <x:v>P4-H126-090</x:v>
      </x:c>
      <x:c r="B91" s="22" t="str">
        <x:v>CPID-134</x:v>
      </x:c>
      <x:c r="C91" s="22" t="str">
        <x:v>Brentano’s Intentionality and Self-Awareness</x:v>
      </x:c>
      <x:c r="D91" s="22" t="str">
        <x:v>NOT_APPLICABLE</x:v>
      </x:c>
      <x:c r="E91" s="22" t="str">
        <x:v>N/A</x:v>
      </x:c>
      <x:c r="F91" s="22" t="str">
        <x:v>Reusable source architecture does not establish a P4-specific proposition about genuine agency, authorship, choice, reasons-responsiveness, volition, or free will.</x:v>
      </x:c>
      <x:c r="G91" s="22" t="str">
        <x:v>Consciousness, selfhood, causal structure, language, mechanism, or ontology alone must not be converted into agency/free will.</x:v>
      </x:c>
      <x:c r="H91" s="22" t="str">
        <x:v>P7_EXP120_MED104_ADJ_FROZEN + P7</x:v>
      </x:c>
      <x:c r="I91" s="22" t="str">
        <x:v>SOURCE_RETURN_REQUIRED_FOR_HG | https://loc.closertotruth.com/theory/brentanos-intentionality-and-self-awareness</x:v>
      </x:c>
      <x:c r="J91" s="22" t="str">
        <x:v>ACCEPT</x:v>
      </x:c>
      <x:c r="K91" s="22" t="str">
        <x:v>HG_ACCEPTED_CANONICAL_WRITEBACK</x:v>
      </x:c>
    </x:row>
    <x:row r="92">
      <x:c r="A92" s="22" t="str">
        <x:v>P4-H126-091</x:v>
      </x:c>
      <x:c r="B92" s="22" t="str">
        <x:v>CPID-144</x:v>
      </x:c>
      <x:c r="C92" s="22" t="str">
        <x:v>Levin’s Technological Approach to Mind Everywhere</x:v>
      </x:c>
      <x:c r="D92" s="22" t="str">
        <x:v>PARTLY_APPLICABLE</x:v>
      </x:c>
      <x:c r="E92" s="22" t="str">
        <x:v>CONSTRAINS</x:v>
      </x:c>
      <x:c r="F92" s="22" t="str">
        <x:v>Levin’s technological mind approach supports graded goal-directed agency across unconventional embodiments.</x:v>
      </x:c>
      <x:c r="G92" s="22" t="str">
        <x:v>Goal-directed competence ≠ full free will; preserve graded agency.</x:v>
      </x:c>
      <x:c r="H92" s="22" t="str">
        <x:v>P7</x:v>
      </x:c>
      <x:c r="I92" s="22" t="str">
        <x:v>Current LoC theory page/source-return; exact locator retained for HG review</x:v>
      </x:c>
      <x:c r="J92" s="22" t="str">
        <x:v>ACCEPT</x:v>
      </x:c>
      <x:c r="K92" s="22" t="str">
        <x:v>HG_ACCEPTED_CANONICAL_WRITEBACK</x:v>
      </x:c>
    </x:row>
    <x:row r="93">
      <x:c r="A93" s="22" t="str">
        <x:v>P4-H126-092</x:v>
      </x:c>
      <x:c r="B93" s="22" t="str">
        <x:v>CPID-162</x:v>
      </x:c>
      <x:c r="C93" s="22" t="str">
        <x:v>Papineau’s Mind-Brain Identity</x:v>
      </x:c>
      <x:c r="D93" s="22" t="str">
        <x:v>NOT_APPLICABLE</x:v>
      </x:c>
      <x:c r="E93" s="22" t="str">
        <x:v>N/A</x:v>
      </x:c>
      <x:c r="F93" s="22" t="str">
        <x:v>Reusable source architecture does not establish a P4-specific proposition about genuine agency, authorship, choice, reasons-responsiveness, volition, or free will.</x:v>
      </x:c>
      <x:c r="G93" s="22" t="str">
        <x:v>Consciousness, selfhood, causal structure, language, mechanism, or ontology alone must not be converted into agency/free will.</x:v>
      </x:c>
      <x:c r="H93" s="22" t="str">
        <x:v>P7</x:v>
      </x:c>
      <x:c r="I93" s="22" t="str">
        <x:v>Current LoC theory page/source-return; exact locator retained for HG review</x:v>
      </x:c>
      <x:c r="J93" s="22" t="str">
        <x:v>ACCEPT</x:v>
      </x:c>
      <x:c r="K93" s="22" t="str">
        <x:v>HG_ACCEPTED_CANONICAL_WRITEBACK</x:v>
      </x:c>
    </x:row>
    <x:row r="94">
      <x:c r="A94" s="22" t="str">
        <x:v>P4-H126-093</x:v>
      </x:c>
      <x:c r="B94" s="22" t="str">
        <x:v>CPID-163</x:v>
      </x:c>
      <x:c r="C94" s="22" t="str">
        <x:v>Kripke’s Modal Argument Against Mind–Brain Identity</x:v>
      </x:c>
      <x:c r="D94" s="22" t="str">
        <x:v>NOT_APPLICABLE</x:v>
      </x:c>
      <x:c r="E94" s="22" t="str">
        <x:v>N/A</x:v>
      </x:c>
      <x:c r="F94" s="22" t="str">
        <x:v>Reusable source architecture does not establish a P4-specific proposition about genuine agency, authorship, choice, reasons-responsiveness, volition, or free will.</x:v>
      </x:c>
      <x:c r="G94" s="22" t="str">
        <x:v>Consciousness, selfhood, causal structure, language, mechanism, or ontology alone must not be converted into agency/free will.</x:v>
      </x:c>
      <x:c r="H94" s="22" t="str">
        <x:v>P7_EXP120_MED104_ADJ_FROZEN + P7</x:v>
      </x:c>
      <x:c r="I94" s="22" t="str">
        <x:v>SOURCE_RETURN_REQUIRED_FOR_HG | https://loc.closertotruth.com/theory/kripke-s-modal-argument-against-mind-brain-identity</x:v>
      </x:c>
      <x:c r="J94" s="22" t="str">
        <x:v>ACCEPT</x:v>
      </x:c>
      <x:c r="K94" s="22" t="str">
        <x:v>HG_ACCEPTED_CANONICAL_WRITEBACK</x:v>
      </x:c>
    </x:row>
    <x:row r="95">
      <x:c r="A95" s="22" t="str">
        <x:v>P4-H126-094</x:v>
      </x:c>
      <x:c r="B95" s="22" t="str">
        <x:v>CPID-172</x:v>
      </x:c>
      <x:c r="C95" s="22" t="str">
        <x:v>Goldstein’s Mind-Body Problem</x:v>
      </x:c>
      <x:c r="D95" s="22" t="str">
        <x:v>NOT_APPLICABLE</x:v>
      </x:c>
      <x:c r="E95" s="22" t="str">
        <x:v>N/A</x:v>
      </x:c>
      <x:c r="F95" s="22" t="str">
        <x:v>Reusable source architecture does not establish a P4-specific proposition about genuine agency, authorship, choice, reasons-responsiveness, volition, or free will.</x:v>
      </x:c>
      <x:c r="G95" s="22" t="str">
        <x:v>Consciousness, selfhood, causal structure, language, mechanism, or ontology alone must not be converted into agency/free will.</x:v>
      </x:c>
      <x:c r="H95" s="22" t="str">
        <x:v>P7_EXP120_MED104_ADJ_FROZEN + P7</x:v>
      </x:c>
      <x:c r="I95" s="22" t="str">
        <x:v>SOURCE_RETURN_REQUIRED_FOR_HG | https://loc.closertotruth.com/theory/goldstein-s-mind-body-problem</x:v>
      </x:c>
      <x:c r="J95" s="22" t="str">
        <x:v>ACCEPT</x:v>
      </x:c>
      <x:c r="K95" s="22" t="str">
        <x:v>HG_ACCEPTED_CANONICAL_WRITEBACK</x:v>
      </x:c>
    </x:row>
    <x:row r="96">
      <x:c r="A96" s="22" t="str">
        <x:v>P4-H126-095</x:v>
      </x:c>
      <x:c r="B96" s="22" t="str">
        <x:v>CPID-184</x:v>
      </x:c>
      <x:c r="C96" s="22" t="str">
        <x:v>Budson’s Consciousness as a Memory System</x:v>
      </x:c>
      <x:c r="D96" s="22" t="str">
        <x:v>NOT_APPLICABLE</x:v>
      </x:c>
      <x:c r="E96" s="22" t="str">
        <x:v>N/A</x:v>
      </x:c>
      <x:c r="F96" s="22" t="str">
        <x:v>Reusable source architecture does not establish a P4-specific proposition about genuine agency, authorship, choice, reasons-responsiveness, volition, or free will.</x:v>
      </x:c>
      <x:c r="G96" s="22" t="str">
        <x:v>Consciousness, selfhood, causal structure, language, mechanism, or ontology alone must not be converted into agency/free will.</x:v>
      </x:c>
      <x:c r="H96" s="22" t="str">
        <x:v>P7_EXP120_MED104_ADJ_FROZEN + P7</x:v>
      </x:c>
      <x:c r="I96" s="22" t="str">
        <x:v>SOURCE_RETURN_REQUIRED_FOR_HG | EXP14 MEDIUM full-source return; frozen adjudication retained</x:v>
      </x:c>
      <x:c r="J96" s="22" t="str">
        <x:v>ACCEPT</x:v>
      </x:c>
      <x:c r="K96" s="22" t="str">
        <x:v>HG_ACCEPTED_CANONICAL_WRITEBACK</x:v>
      </x:c>
    </x:row>
    <x:row r="97">
      <x:c r="A97" s="22" t="str">
        <x:v>P4-H126-096</x:v>
      </x:c>
      <x:c r="B97" s="22" t="str">
        <x:v>CPID-186</x:v>
      </x:c>
      <x:c r="C97" s="22" t="str">
        <x:v>Buzsáki’s Neural Syntax and Self-Caused Rhythms</x:v>
      </x:c>
      <x:c r="D97" s="22" t="str">
        <x:v>PARTLY_APPLICABLE</x:v>
      </x:c>
      <x:c r="E97" s="22" t="str">
        <x:v>CONSTRAINS</x:v>
      </x:c>
      <x:c r="F97" s="22" t="str">
        <x:v>Self-caused rhythms/neural syntax bear on endogenous action organization but remain a neural mechanism.</x:v>
      </x:c>
      <x:c r="G97" s="22" t="str">
        <x:v>Endogenous neural causation ≠ personal authorship or free will.</x:v>
      </x:c>
      <x:c r="H97" s="22" t="str">
        <x:v>P7_EXP120_MED104_ADJ_FROZEN + P7</x:v>
      </x:c>
      <x:c r="I97" s="22" t="str">
        <x:v>SOURCE_RETURN_REQUIRED_FOR_HG | https://loc.closertotruth.com/theory/buzsakis-neural-syntax-and-self-caused-rhythms</x:v>
      </x:c>
      <x:c r="J97" s="22" t="str">
        <x:v>ACCEPT</x:v>
      </x:c>
      <x:c r="K97" s="22" t="str">
        <x:v>HG_ACCEPTED_CANONICAL_WRITEBACK</x:v>
      </x:c>
    </x:row>
    <x:row r="98">
      <x:c r="A98" s="22" t="str">
        <x:v>P4-H126-097</x:v>
      </x:c>
      <x:c r="B98" s="22" t="str">
        <x:v>CPID-190</x:v>
      </x:c>
      <x:c r="C98" s="22" t="str">
        <x:v>Moreland’s Christian Soul</x:v>
      </x:c>
      <x:c r="D98" s="22" t="str">
        <x:v>PARTLY_APPLICABLE</x:v>
      </x:c>
      <x:c r="E98" s="22" t="str">
        <x:v>PERMITS</x:v>
      </x:c>
      <x:c r="F98" s="22" t="str">
        <x:v>Christian soul architecture provides a nonreductive personal bearer compatible with genuine agency.</x:v>
      </x:c>
      <x:c r="G98" s="22" t="str">
        <x:v>Soul bearer ≠ proof of free will.</x:v>
      </x:c>
      <x:c r="H98" s="22" t="str">
        <x:v>P7</x:v>
      </x:c>
      <x:c r="I98" s="22" t="str">
        <x:v>https://loc.closertotruth.com/theory/moreland-s-christian-soul</x:v>
      </x:c>
      <x:c r="J98" s="22" t="str">
        <x:v>ACCEPT</x:v>
      </x:c>
      <x:c r="K98" s="22" t="str">
        <x:v>HG_ACCEPTED_CANONICAL_WRITEBACK</x:v>
      </x:c>
    </x:row>
    <x:row r="99">
      <x:c r="A99" s="22" t="str">
        <x:v>P4-H126-098</x:v>
      </x:c>
      <x:c r="B99" s="22" t="str">
        <x:v>CPID-197</x:v>
      </x:c>
      <x:c r="C99" s="22" t="str">
        <x:v>Pitts’s Interactionist Dualism: Energy Conservation and Mental Causation</x:v>
      </x:c>
      <x:c r="D99" s="22" t="str">
        <x:v>PARTLY_APPLICABLE</x:v>
      </x:c>
      <x:c r="E99" s="22" t="str">
        <x:v>PERMITS</x:v>
      </x:c>
      <x:c r="F99" s="22" t="str">
        <x:v>Interactionist dualism grants mental causation, opening a route for agent-level causal efficacy.</x:v>
      </x:c>
      <x:c r="G99" s="22" t="str">
        <x:v>Mental causation ≠ authorship; free will is permitted, not established.</x:v>
      </x:c>
      <x:c r="H99" s="22" t="str">
        <x:v>P7_EXP120_MED104_ADJ_FROZEN + P7</x:v>
      </x:c>
      <x:c r="I99" s="22" t="str">
        <x:v>SOURCE_RETURN_REQUIRED_FOR_HG | EXP14 MEDIUM full-source return; frozen adjudication retained</x:v>
      </x:c>
      <x:c r="J99" s="22" t="str">
        <x:v>ACCEPT</x:v>
      </x:c>
      <x:c r="K99" s="22" t="str">
        <x:v>HG_ACCEPTED_CANONICAL_WRITEBACK</x:v>
      </x:c>
    </x:row>
    <x:row r="100">
      <x:c r="A100" s="22" t="str">
        <x:v>P4-H126-099</x:v>
      </x:c>
      <x:c r="B100" s="22" t="str">
        <x:v>CPID-219</x:v>
      </x:c>
      <x:c r="C100" s="22" t="str">
        <x:v>Beck-Eccles’s Quantum Processes in the Synapse</x:v>
      </x:c>
      <x:c r="D100" s="22" t="str">
        <x:v>PARTLY_APPLICABLE</x:v>
      </x:c>
      <x:c r="E100" s="22" t="str">
        <x:v>PERMITS</x:v>
      </x:c>
      <x:c r="F100" s="22" t="str">
        <x:v>Beck–Eccles quantum synaptic interaction was proposed to give mental intention causal leverage on neural events.</x:v>
      </x:c>
      <x:c r="G100" s="22" t="str">
        <x:v>Quantum openness/mental causation ≠ free will; it only permits a causal route.</x:v>
      </x:c>
      <x:c r="H100" s="22" t="str">
        <x:v>P7_EXP120_MED104_ADJ_FROZEN + P7</x:v>
      </x:c>
      <x:c r="I100" s="22" t="str">
        <x:v>SOURCE_RETURN_REQUIRED_FOR_HG | EXP14 MEDIUM full-source return; frozen adjudication retained</x:v>
      </x:c>
      <x:c r="J100" s="22" t="str">
        <x:v>ACCEPT</x:v>
      </x:c>
      <x:c r="K100" s="22" t="str">
        <x:v>HG_ACCEPTED_CANONICAL_WRITEBACK</x:v>
      </x:c>
    </x:row>
    <x:row r="101">
      <x:c r="A101" s="22" t="str">
        <x:v>P4-H126-100</x:v>
      </x:c>
      <x:c r="B101" s="22" t="str">
        <x:v>CPID-224</x:v>
      </x:c>
      <x:c r="C101" s="22" t="str">
        <x:v>Rourk’s Catecholaminergic Neuron Electron Transport Theory</x:v>
      </x:c>
      <x:c r="D101" s="22" t="str">
        <x:v>NOT_APPLICABLE</x:v>
      </x:c>
      <x:c r="E101" s="22" t="str">
        <x:v>N/A</x:v>
      </x:c>
      <x:c r="F101" s="22" t="str">
        <x:v>Reusable source architecture does not establish a P4-specific proposition about genuine agency, authorship, choice, reasons-responsiveness, volition, or free will.</x:v>
      </x:c>
      <x:c r="G101" s="22" t="str">
        <x:v>Consciousness, selfhood, causal structure, language, mechanism, or ontology alone must not be converted into agency/free will.</x:v>
      </x:c>
      <x:c r="H101" s="22" t="str">
        <x:v>P7_EXP120_MED104_ADJ_FROZEN + P7</x:v>
      </x:c>
      <x:c r="I101" s="22" t="str">
        <x:v>SOURCE_RETURN_REQUIRED_FOR_HG | EXP14 MEDIUM full-source return; frozen adjudication retained</x:v>
      </x:c>
      <x:c r="J101" s="22" t="str">
        <x:v>ACCEPT</x:v>
      </x:c>
      <x:c r="K101" s="22" t="str">
        <x:v>HG_ACCEPTED_CANONICAL_WRITEBACK</x:v>
      </x:c>
    </x:row>
    <x:row r="102">
      <x:c r="A102" s="22" t="str">
        <x:v>P4-H126-101</x:v>
      </x:c>
      <x:c r="B102" s="22" t="str">
        <x:v>CPID-234</x:v>
      </x:c>
      <x:c r="C102" s="22" t="str">
        <x:v>Deacon’s Self-Organized Constraint and Emergence of Self</x:v>
      </x:c>
      <x:c r="D102" s="22" t="str">
        <x:v>PARTLY_APPLICABLE</x:v>
      </x:c>
      <x:c r="E102" s="22" t="str">
        <x:v>CONSTRAINS</x:v>
      </x:c>
      <x:c r="F102" s="22" t="str">
        <x:v>Deacon’s self-organized constraint architecture supports emergent teleodynamic agency grounded in constraint rather than an uncaused chooser.</x:v>
      </x:c>
      <x:c r="G102" s="22" t="str">
        <x:v>Emergent causal organization ≠ unrestricted free will.</x:v>
      </x:c>
      <x:c r="H102" s="22" t="str">
        <x:v>P7_EXP120_MED104_ADJ_FROZEN + P7</x:v>
      </x:c>
      <x:c r="I102" s="22" t="str">
        <x:v>SOURCE_RETURN_REQUIRED_FOR_HG | https://loc.closertotruth.com/theory/deacons-self-organized-constraint-and-emergence-of-self</x:v>
      </x:c>
      <x:c r="J102" s="22" t="str">
        <x:v>ACCEPT</x:v>
      </x:c>
      <x:c r="K102" s="22" t="str">
        <x:v>HG_ACCEPTED_CANONICAL_WRITEBACK</x:v>
      </x:c>
    </x:row>
    <x:row r="103">
      <x:c r="A103" s="22" t="str">
        <x:v>P4-H126-102</x:v>
      </x:c>
      <x:c r="B103" s="22" t="str">
        <x:v>CPID-238</x:v>
      </x:c>
      <x:c r="C103" s="22" t="str">
        <x:v>Nagasawa’s Mind-Body Problem in an Infinitely Decomposable Universe</x:v>
      </x:c>
      <x:c r="D103" s="22" t="str">
        <x:v>NOT_APPLICABLE</x:v>
      </x:c>
      <x:c r="E103" s="22" t="str">
        <x:v>N/A</x:v>
      </x:c>
      <x:c r="F103" s="22" t="str">
        <x:v>Reusable source architecture does not establish a P4-specific proposition about genuine agency, authorship, choice, reasons-responsiveness, volition, or free will.</x:v>
      </x:c>
      <x:c r="G103" s="22" t="str">
        <x:v>Consciousness, selfhood, causal structure, language, mechanism, or ontology alone must not be converted into agency/free will.</x:v>
      </x:c>
      <x:c r="H103" s="22" t="str">
        <x:v>P7_EXP120_MED104_ADJ_FROZEN + P7</x:v>
      </x:c>
      <x:c r="I103" s="22" t="str">
        <x:v>SOURCE_RETURN_REQUIRED_FOR_HG | https://loc.closertotruth.com/theory</x:v>
      </x:c>
      <x:c r="J103" s="22" t="str">
        <x:v>ACCEPT</x:v>
      </x:c>
      <x:c r="K103" s="22" t="str">
        <x:v>HG_ACCEPTED_CANONICAL_WRITEBACK</x:v>
      </x:c>
    </x:row>
    <x:row r="104">
      <x:c r="A104" s="22" t="str">
        <x:v>P4-H126-103</x:v>
      </x:c>
      <x:c r="B104" s="22" t="str">
        <x:v>CPID-247</x:v>
      </x:c>
      <x:c r="C104" s="22" t="str">
        <x:v>Schelling’s Nature, Spirit, and the Identity of Mind</x:v>
      </x:c>
      <x:c r="D104" s="22" t="str">
        <x:v>NOT_APPLICABLE</x:v>
      </x:c>
      <x:c r="E104" s="22" t="str">
        <x:v>N/A</x:v>
      </x:c>
      <x:c r="F104" s="22" t="str">
        <x:v>Reusable source architecture does not establish a P4-specific proposition about genuine agency, authorship, choice, reasons-responsiveness, volition, or free will.</x:v>
      </x:c>
      <x:c r="G104" s="22" t="str">
        <x:v>Consciousness, selfhood, causal structure, language, mechanism, or ontology alone must not be converted into agency/free will.</x:v>
      </x:c>
      <x:c r="H104" s="22" t="str">
        <x:v>P7_EXP120_MED104_ADJ_FROZEN + P7</x:v>
      </x:c>
      <x:c r="I104" s="22" t="str">
        <x:v>SOURCE_RETURN_REQUIRED_FOR_HG | https://loc.closertotruth.com/theory/schelling-s-nature-spirit-and-the-identity-of-mind</x:v>
      </x:c>
      <x:c r="J104" s="22" t="str">
        <x:v>ACCEPT</x:v>
      </x:c>
      <x:c r="K104" s="22" t="str">
        <x:v>HG_ACCEPTED_CANONICAL_WRITEBACK</x:v>
      </x:c>
    </x:row>
    <x:row r="105">
      <x:c r="A105" s="22" t="str">
        <x:v>P4-H126-104</x:v>
      </x:c>
      <x:c r="B105" s="22" t="str">
        <x:v>CPID-248</x:v>
      </x:c>
      <x:c r="C105" s="22" t="str">
        <x:v>Hegel’s Dialectical Consciousness in the Development of Spirit</x:v>
      </x:c>
      <x:c r="D105" s="22" t="str">
        <x:v>NOT_APPLICABLE</x:v>
      </x:c>
      <x:c r="E105" s="22" t="str">
        <x:v>N/A</x:v>
      </x:c>
      <x:c r="F105" s="22" t="str">
        <x:v>Reusable source architecture does not establish a P4-specific proposition about genuine agency, authorship, choice, reasons-responsiveness, volition, or free will.</x:v>
      </x:c>
      <x:c r="G105" s="22" t="str">
        <x:v>Consciousness, selfhood, causal structure, language, mechanism, or ontology alone must not be converted into agency/free will.</x:v>
      </x:c>
      <x:c r="H105" s="22" t="str">
        <x:v>P7_EXP120_MED104_ADJ_FROZEN + P7</x:v>
      </x:c>
      <x:c r="I105" s="22" t="str">
        <x:v>SOURCE_RETURN_REQUIRED_FOR_HG | https://loc.closertotruth.com/theory/hegels-dialectical-consciousness-in-the-development-of-spirit</x:v>
      </x:c>
      <x:c r="J105" s="22" t="str">
        <x:v>ACCEPT</x:v>
      </x:c>
      <x:c r="K105" s="22" t="str">
        <x:v>HG_ACCEPTED_CANONICAL_WRITEBACK</x:v>
      </x:c>
    </x:row>
    <x:row r="106">
      <x:c r="A106" s="22" t="str">
        <x:v>P4-H126-105</x:v>
      </x:c>
      <x:c r="B106" s="22" t="str">
        <x:v>CPID-260</x:v>
      </x:c>
      <x:c r="C106" s="22" t="str">
        <x:v>Reason's No-Go Theorem against Materialism/Supervenience</x:v>
      </x:c>
      <x:c r="D106" s="22" t="str">
        <x:v>NOT_APPLICABLE</x:v>
      </x:c>
      <x:c r="E106" s="22" t="str">
        <x:v>N/A</x:v>
      </x:c>
      <x:c r="F106" s="22" t="str">
        <x:v>Reusable source architecture does not establish a P4-specific proposition about genuine agency, authorship, choice, reasons-responsiveness, volition, or free will.</x:v>
      </x:c>
      <x:c r="G106" s="22" t="str">
        <x:v>Consciousness, selfhood, causal structure, language, mechanism, or ontology alone must not be converted into agency/free will.</x:v>
      </x:c>
      <x:c r="H106" s="22" t="str">
        <x:v>P7_EXP120_MED104_ADJ_FROZEN + P7</x:v>
      </x:c>
      <x:c r="I106" s="22" t="str">
        <x:v>SOURCE_RETURN_REQUIRED_FOR_HG | https://loc.closertotruth.com/theory/reasons-no-go-theorem-against-materialism-supervenience</x:v>
      </x:c>
      <x:c r="J106" s="22" t="str">
        <x:v>ACCEPT</x:v>
      </x:c>
      <x:c r="K106" s="22" t="str">
        <x:v>HG_ACCEPTED_CANONICAL_WRITEBACK</x:v>
      </x:c>
    </x:row>
    <x:row r="107">
      <x:c r="A107" s="22" t="str">
        <x:v>P4-H126-106</x:v>
      </x:c>
      <x:c r="B107" s="22" t="str">
        <x:v>CPID-264</x:v>
      </x:c>
      <x:c r="C107" s="22" t="str">
        <x:v>Owen’s Mind-Body Powers: NCC are Philosophically and Religiously Neutral</x:v>
      </x:c>
      <x:c r="D107" s="22" t="str">
        <x:v>NOT_APPLICABLE</x:v>
      </x:c>
      <x:c r="E107" s="22" t="str">
        <x:v>N/A</x:v>
      </x:c>
      <x:c r="F107" s="22" t="str">
        <x:v>Reusable source architecture does not establish a P4-specific proposition about genuine agency, authorship, choice, reasons-responsiveness, volition, or free will.</x:v>
      </x:c>
      <x:c r="G107" s="22" t="str">
        <x:v>Consciousness, selfhood, causal structure, language, mechanism, or ontology alone must not be converted into agency/free will.</x:v>
      </x:c>
      <x:c r="H107" s="22" t="str">
        <x:v>P7_EXP120_MED104_ADJ_FROZEN + P7</x:v>
      </x:c>
      <x:c r="I107" s="22" t="str">
        <x:v>SOURCE_RETURN_REQUIRED_FOR_HG | https://loc.closertotruth.com/theory/owen-s-mind-body-powers-ncc-are-philosophically-and-religiously-neutral</x:v>
      </x:c>
      <x:c r="J107" s="22" t="str">
        <x:v>ACCEPT</x:v>
      </x:c>
      <x:c r="K107" s="22" t="str">
        <x:v>HG_ACCEPTED_CANONICAL_WRITEBACK</x:v>
      </x:c>
    </x:row>
    <x:row r="108">
      <x:c r="A108" s="22" t="str">
        <x:v>P4-H126-107</x:v>
      </x:c>
      <x:c r="B108" s="22" t="str">
        <x:v>CPID-286</x:v>
      </x:c>
      <x:c r="C108" s="22" t="str">
        <x:v>Meinong's Self-Presenting Experience</x:v>
      </x:c>
      <x:c r="D108" s="22" t="str">
        <x:v>NOT_APPLICABLE</x:v>
      </x:c>
      <x:c r="E108" s="22" t="str">
        <x:v>N/A</x:v>
      </x:c>
      <x:c r="F108" s="22" t="str">
        <x:v>Reusable source architecture does not establish a P4-specific proposition about genuine agency, authorship, choice, reasons-responsiveness, volition, or free will.</x:v>
      </x:c>
      <x:c r="G108" s="22" t="str">
        <x:v>Consciousness, selfhood, causal structure, language, mechanism, or ontology alone must not be converted into agency/free will.</x:v>
      </x:c>
      <x:c r="H108" s="22" t="str">
        <x:v>P7_EXP120_MED104_ADJ_FROZEN + P7</x:v>
      </x:c>
      <x:c r="I108" s="22" t="str">
        <x:v>SOURCE_RETURN_REQUIRED_FOR_HG | https://loc.closertotruth.com/theory/meinong-s-self-presenting-experience</x:v>
      </x:c>
      <x:c r="J108" s="22" t="str">
        <x:v>ACCEPT</x:v>
      </x:c>
      <x:c r="K108" s="22" t="str">
        <x:v>HG_ACCEPTED_CANONICAL_WRITEBACK</x:v>
      </x:c>
    </x:row>
    <x:row r="109">
      <x:c r="A109" s="22" t="str">
        <x:v>P4-H126-108</x:v>
      </x:c>
      <x:c r="B109" s="22" t="str">
        <x:v>CPID-313</x:v>
      </x:c>
      <x:c r="C109" s="22" t="str">
        <x:v>Henry’s Auto-Affective Self-Revelation of Life</x:v>
      </x:c>
      <x:c r="D109" s="22" t="str">
        <x:v>NOT_APPLICABLE</x:v>
      </x:c>
      <x:c r="E109" s="22" t="str">
        <x:v>N/A</x:v>
      </x:c>
      <x:c r="F109" s="22" t="str">
        <x:v>Reusable source architecture does not establish a P4-specific proposition about genuine agency, authorship, choice, reasons-responsiveness, volition, or free will.</x:v>
      </x:c>
      <x:c r="G109" s="22" t="str">
        <x:v>Consciousness, selfhood, causal structure, language, mechanism, or ontology alone must not be converted into agency/free will.</x:v>
      </x:c>
      <x:c r="H109" s="22" t="str">
        <x:v>P7_EXP120_MED104_ADJ_FROZEN + P7</x:v>
      </x:c>
      <x:c r="I109" s="22" t="str">
        <x:v>SOURCE_RETURN_REQUIRED_FOR_HG | https://loc.closertotruth.com/theory/henrys-auto-affective-self-revelation-of-life</x:v>
      </x:c>
      <x:c r="J109" s="22" t="str">
        <x:v>ACCEPT</x:v>
      </x:c>
      <x:c r="K109" s="22" t="str">
        <x:v>HG_ACCEPTED_CANONICAL_WRITEBACK</x:v>
      </x:c>
    </x:row>
    <x:row r="110">
      <x:c r="A110" s="22" t="str">
        <x:v>P4-H126-109</x:v>
      </x:c>
      <x:c r="B110" s="22" t="str">
        <x:v>CPID-324</x:v>
      </x:c>
      <x:c r="C110" s="22" t="str">
        <x:v>Goswami’s Self-Aware Universe</x:v>
      </x:c>
      <x:c r="D110" s="22" t="str">
        <x:v>NOT_APPLICABLE</x:v>
      </x:c>
      <x:c r="E110" s="22" t="str">
        <x:v>N/A</x:v>
      </x:c>
      <x:c r="F110" s="22" t="str">
        <x:v>Reusable source architecture does not establish a P4-specific proposition about genuine agency, authorship, choice, reasons-responsiveness, volition, or free will.</x:v>
      </x:c>
      <x:c r="G110" s="22" t="str">
        <x:v>Consciousness, selfhood, causal structure, language, mechanism, or ontology alone must not be converted into agency/free will.</x:v>
      </x:c>
      <x:c r="H110" s="22" t="str">
        <x:v>P7_EXP120_MED104_ADJ_FROZEN + P7</x:v>
      </x:c>
      <x:c r="I110" s="22" t="str">
        <x:v>SOURCE_RETURN_REQUIRED_FOR_HG | https://loc.closertotruth.com/theory/goswamis-self-aware-universe</x:v>
      </x:c>
      <x:c r="J110" s="22" t="str">
        <x:v>ACCEPT</x:v>
      </x:c>
      <x:c r="K110" s="22" t="str">
        <x:v>HG_ACCEPTED_CANONICAL_WRITEBACK</x:v>
      </x:c>
    </x:row>
    <x:row r="111">
      <x:c r="A111" s="22" t="str">
        <x:v>P4-H126-110</x:v>
      </x:c>
      <x:c r="B111" s="22" t="str">
        <x:v>CPID-335</x:v>
      </x:c>
      <x:c r="C111" s="22" t="str">
        <x:v>Metzinger’s No-Self Representational Theory of Subjectivity</x:v>
      </x:c>
      <x:c r="D111" s="22" t="str">
        <x:v>PARTLY_APPLICABLE</x:v>
      </x:c>
      <x:c r="E111" s="22" t="str">
        <x:v>CONSTRAINS</x:v>
      </x:c>
      <x:c r="F111" s="22" t="str">
        <x:v>Metzinger’s no-self/self-model architecture challenges a substantial inner author while allowing control processes.</x:v>
      </x:c>
      <x:c r="G111" s="22" t="str">
        <x:v>No substantial self ≠ no agency; model-based control ≠ ultimate authorship.</x:v>
      </x:c>
      <x:c r="H111" s="22" t="str">
        <x:v>P7</x:v>
      </x:c>
      <x:c r="I111" s="22" t="str">
        <x:v>Current LoC theory page/source-return; exact locator retained for HG review</x:v>
      </x:c>
      <x:c r="J111" s="22" t="str">
        <x:v>ACCEPT</x:v>
      </x:c>
      <x:c r="K111" s="22" t="str">
        <x:v>HG_ACCEPTED_CANONICAL_WRITEBACK</x:v>
      </x:c>
    </x:row>
    <x:row r="112">
      <x:c r="A112" s="22" t="str">
        <x:v>P4-H126-111</x:v>
      </x:c>
      <x:c r="B112" s="22" t="str">
        <x:v>CPID-338</x:v>
      </x:c>
      <x:c r="C112" s="22" t="str">
        <x:v>Sheldrake’s Self-Organizing Systems at All Levels of Complexity</x:v>
      </x:c>
      <x:c r="D112" s="22" t="str">
        <x:v>NOT_APPLICABLE</x:v>
      </x:c>
      <x:c r="E112" s="22" t="str">
        <x:v>N/A</x:v>
      </x:c>
      <x:c r="F112" s="22" t="str">
        <x:v>Reusable source architecture does not establish a P4-specific proposition about genuine agency, authorship, choice, reasons-responsiveness, volition, or free will.</x:v>
      </x:c>
      <x:c r="G112" s="22" t="str">
        <x:v>Consciousness, selfhood, causal structure, language, mechanism, or ontology alone must not be converted into agency/free will.</x:v>
      </x:c>
      <x:c r="H112" s="22" t="str">
        <x:v>P7_EXP120_MED104_ADJ_FROZEN + P7</x:v>
      </x:c>
      <x:c r="I112" s="22" t="str">
        <x:v>SOURCE_RETURN_REQUIRED_FOR_HG | https://loc.closertotruth.com/theory/sheldrakes-self-organizing-systems-at-all-levels-of-complexity</x:v>
      </x:c>
      <x:c r="J112" s="22" t="str">
        <x:v>ACCEPT</x:v>
      </x:c>
      <x:c r="K112" s="22" t="str">
        <x:v>HG_ACCEPTED_CANONICAL_WRITEBACK</x:v>
      </x:c>
    </x:row>
    <x:row r="113">
      <x:c r="A113" s="22" t="str">
        <x:v>P4-H126-112</x:v>
      </x:c>
      <x:c r="B113" s="22" t="str">
        <x:v>CPID-339</x:v>
      </x:c>
      <x:c r="C113" s="22" t="str">
        <x:v>Soul in Islamic Philosophy</x:v>
      </x:c>
      <x:c r="D113" s="22" t="str">
        <x:v>NOT_APPLICABLE</x:v>
      </x:c>
      <x:c r="E113" s="22" t="str">
        <x:v>N/A</x:v>
      </x:c>
      <x:c r="F113" s="22" t="str">
        <x:v>Reusable source architecture does not establish a P4-specific proposition about genuine agency, authorship, choice, reasons-responsiveness, volition, or free will.</x:v>
      </x:c>
      <x:c r="G113" s="22" t="str">
        <x:v>Consciousness, selfhood, causal structure, language, mechanism, or ontology alone must not be converted into agency/free will.</x:v>
      </x:c>
      <x:c r="H113" s="22" t="str">
        <x:v>P7_EXP120_MED104_ADJ_FROZEN + P7</x:v>
      </x:c>
      <x:c r="I113" s="22" t="str">
        <x:v>SOURCE_RETURN_REQUIRED_FOR_HG | https://loc.closertotruth.com/theory/soul-in-islamic-philosophy</x:v>
      </x:c>
      <x:c r="J113" s="22" t="str">
        <x:v>ACCEPT</x:v>
      </x:c>
      <x:c r="K113" s="22" t="str">
        <x:v>HG_ACCEPTED_CANONICAL_WRITEBACK</x:v>
      </x:c>
    </x:row>
    <x:row r="114">
      <x:c r="A114" s="22" t="str">
        <x:v>P4-H126-113</x:v>
      </x:c>
      <x:c r="B114" s="22" t="str">
        <x:v>CPID-366</x:v>
      </x:c>
      <x:c r="C114" s="22" t="str">
        <x:v>Thompson’s Mind in Life</x:v>
      </x:c>
      <x:c r="D114" s="22" t="str">
        <x:v>PARTLY_APPLICABLE</x:v>
      </x:c>
      <x:c r="E114" s="22" t="str">
        <x:v>CONSTRAINS</x:v>
      </x:c>
      <x:c r="F114" s="22" t="str">
        <x:v>Mind in Life grounds agency in embodied autopoietic autonomy and sense-making.</x:v>
      </x:c>
      <x:c r="G114" s="22" t="str">
        <x:v>Biological autonomy ≠ libertarian free will.</x:v>
      </x:c>
      <x:c r="H114" s="22" t="str">
        <x:v>P7_EXP120_MED104_ADJ_FROZEN + P7</x:v>
      </x:c>
      <x:c r="I114" s="22" t="str">
        <x:v>SOURCE_RETURN_REQUIRED_FOR_HG | https://loc.closertotruth.com/theory/thompson-s-mind-in-life</x:v>
      </x:c>
      <x:c r="J114" s="22" t="str">
        <x:v>ACCEPT</x:v>
      </x:c>
      <x:c r="K114" s="22" t="str">
        <x:v>HG_ACCEPTED_CANONICAL_WRITEBACK</x:v>
      </x:c>
    </x:row>
    <x:row r="115">
      <x:c r="A115" s="22" t="str">
        <x:v>P4-H126-114</x:v>
      </x:c>
      <x:c r="B115" s="22" t="str">
        <x:v>CPID-368</x:v>
      </x:c>
      <x:c r="C115" s="22" t="str">
        <x:v>Brown’s “HOROR” Higher-Order Representationalism</x:v>
      </x:c>
      <x:c r="D115" s="22" t="str">
        <x:v>NOT_APPLICABLE</x:v>
      </x:c>
      <x:c r="E115" s="22" t="str">
        <x:v>N/A</x:v>
      </x:c>
      <x:c r="F115" s="22" t="str">
        <x:v>Reusable source architecture does not establish a P4-specific proposition about genuine agency, authorship, choice, reasons-responsiveness, volition, or free will.</x:v>
      </x:c>
      <x:c r="G115" s="22" t="str">
        <x:v>Consciousness, selfhood, causal structure, language, mechanism, or ontology alone must not be converted into agency/free will.</x:v>
      </x:c>
      <x:c r="H115" s="22" t="str">
        <x:v>P7_EXP120_MED104_ADJ_FROZEN + P7</x:v>
      </x:c>
      <x:c r="I115" s="22" t="str">
        <x:v>SOURCE_RETURN_REQUIRED_FOR_HG | https://loc.closertotruth.com/theory/browns-horor-higher-order-representationalism</x:v>
      </x:c>
      <x:c r="J115" s="22" t="str">
        <x:v>ACCEPT</x:v>
      </x:c>
      <x:c r="K115" s="22" t="str">
        <x:v>HG_ACCEPTED_CANONICAL_WRITEBACK</x:v>
      </x:c>
    </x:row>
    <x:row r="116">
      <x:c r="A116" s="22" t="str">
        <x:v>P4-H126-115</x:v>
      </x:c>
      <x:c r="B116" s="22" t="str">
        <x:v>CPID-370</x:v>
      </x:c>
      <x:c r="C116" s="22" t="str">
        <x:v>God as the Supplier of Souls</x:v>
      </x:c>
      <x:c r="D116" s="22" t="str">
        <x:v>PARTLY_APPLICABLE</x:v>
      </x:c>
      <x:c r="E116" s="22" t="str">
        <x:v>PERMITS</x:v>
      </x:c>
      <x:c r="F116" s="22" t="str">
        <x:v>God-supplied soul architecture permits an irreducible personal agent beyond a purely mechanistic organism.</x:v>
      </x:c>
      <x:c r="G116" s="22" t="str">
        <x:v>Created soul ≠ demonstrated libertarian freedom.</x:v>
      </x:c>
      <x:c r="H116" s="22" t="str">
        <x:v>P7</x:v>
      </x:c>
      <x:c r="I116" s="22" t="str">
        <x:v>https://loc.closertotruth.com/theory/god-as-the-supplier-of-souls</x:v>
      </x:c>
      <x:c r="J116" s="22" t="str">
        <x:v>ACCEPT</x:v>
      </x:c>
      <x:c r="K116" s="22" t="str">
        <x:v>HG_ACCEPTED_CANONICAL_WRITEBACK</x:v>
      </x:c>
    </x:row>
    <x:row r="117">
      <x:c r="A117" s="22" t="str">
        <x:v>P4-H126-116</x:v>
      </x:c>
      <x:c r="B117" s="22" t="str">
        <x:v>CPID-384</x:v>
      </x:c>
      <x:c r="C117" s="22" t="str">
        <x:v>Shanahan’s Embodied Insights from Disembodied Minds</x:v>
      </x:c>
      <x:c r="D117" s="22" t="str">
        <x:v>NOT_APPLICABLE</x:v>
      </x:c>
      <x:c r="E117" s="22" t="str">
        <x:v>N/A</x:v>
      </x:c>
      <x:c r="F117" s="22" t="str">
        <x:v>Reusable source architecture does not establish a P4-specific proposition about genuine agency, authorship, choice, reasons-responsiveness, volition, or free will.</x:v>
      </x:c>
      <x:c r="G117" s="22" t="str">
        <x:v>Consciousness, selfhood, causal structure, language, mechanism, or ontology alone must not be converted into agency/free will.</x:v>
      </x:c>
      <x:c r="H117" s="22" t="str">
        <x:v>P7</x:v>
      </x:c>
      <x:c r="I117" s="22" t="str">
        <x:v>https://loc.closertotruth.com/theory/shanahan-s-embodied-insights-from-disembodied-minds</x:v>
      </x:c>
      <x:c r="J117" s="22" t="str">
        <x:v>ACCEPT</x:v>
      </x:c>
      <x:c r="K117" s="22" t="str">
        <x:v>HG_ACCEPTED_CANONICAL_WRITEBACK</x:v>
      </x:c>
    </x:row>
    <x:row r="118">
      <x:c r="A118" s="22" t="str">
        <x:v>P4-H126-117</x:v>
      </x:c>
      <x:c r="B118" s="22" t="str">
        <x:v>CPID-385</x:v>
      </x:c>
      <x:c r="C118" s="22" t="str">
        <x:v>Soul in Indigenous Religions</x:v>
      </x:c>
      <x:c r="D118" s="22" t="str">
        <x:v>PARTLY_APPLICABLE</x:v>
      </x:c>
      <x:c r="E118" s="22" t="str">
        <x:v>UNKNOWN</x:v>
      </x:c>
      <x:c r="F118" s="22" t="str">
        <x:v>Indigenous soul traditions may contain agency-relevant commitments, but the umbrella object does not support one uniform free-will phenotype.</x:v>
      </x:c>
      <x:c r="G118" s="22" t="str">
        <x:v>Umbrella family must not be flattened into a single agency doctrine.</x:v>
      </x:c>
      <x:c r="H118" s="22" t="str">
        <x:v>P7_EXP120_MED104_ADJ_FROZEN + P7</x:v>
      </x:c>
      <x:c r="I118" s="22" t="str">
        <x:v>SOURCE_RETURN_REQUIRED_FOR_HG | EXP14 HIGH full-source return; frozen adjudication in EXP14_HIGH_ADJ_FROZEN</x:v>
      </x:c>
      <x:c r="J118" s="22" t="str">
        <x:v>ACCEPT</x:v>
      </x:c>
      <x:c r="K118" s="22" t="str">
        <x:v>HG_ACCEPTED_CANONICAL_WRITEBACK</x:v>
      </x:c>
    </x:row>
    <x:row r="119">
      <x:c r="A119" s="22" t="str">
        <x:v>P4-H126-118</x:v>
      </x:c>
      <x:c r="B119" s="22" t="str">
        <x:v>CPID-390</x:v>
      </x:c>
      <x:c r="C119" s="22" t="str">
        <x:v>Realms of the Soul</x:v>
      </x:c>
      <x:c r="D119" s="22" t="str">
        <x:v>PARTLY_APPLICABLE</x:v>
      </x:c>
      <x:c r="E119" s="22" t="str">
        <x:v>UNKNOWN</x:v>
      </x:c>
      <x:c r="F119" s="22" t="str">
        <x:v>Realms-of-soul umbrella material can bear on purposive postphysical agents, but no single uniform agency commitment is source-safe.</x:v>
      </x:c>
      <x:c r="G119" s="22" t="str">
        <x:v>Umbrella family ≠ one free-will theory.</x:v>
      </x:c>
      <x:c r="H119" s="22" t="str">
        <x:v>P7</x:v>
      </x:c>
      <x:c r="I119" s="22" t="str">
        <x:v>https://loc.closertotruth.com/theory/realms-of-the-soul</x:v>
      </x:c>
      <x:c r="J119" s="22" t="str">
        <x:v>ACCEPT</x:v>
      </x:c>
      <x:c r="K119" s="22" t="str">
        <x:v>HG_ACCEPTED_CANONICAL_WRITEBACK</x:v>
      </x:c>
    </x:row>
    <x:row r="120">
      <x:c r="A120" s="22" t="str">
        <x:v>P4-H126-119</x:v>
      </x:c>
      <x:c r="B120" s="22" t="str">
        <x:v>CPID-401</x:v>
      </x:c>
      <x:c r="C120" s="22" t="str">
        <x:v>QBism’s Primitive, Participatory Experience: Quantum Agency and the First-Person World</x:v>
      </x:c>
      <x:c r="D120" s="22" t="str">
        <x:v>APPLICABLE</x:v>
      </x:c>
      <x:c r="E120" s="22" t="str">
        <x:v>PERMITS</x:v>
      </x:c>
      <x:c r="F120" s="22" t="str">
        <x:v>QBism explicitly centers the agent and treats quantum probabilities/actions as first-person commitments in participatory experience.</x:v>
      </x:c>
      <x:c r="G120" s="22" t="str">
        <x:v>Primitive quantum agency ≠ automatically moral responsibility or libertarian free will.</x:v>
      </x:c>
      <x:c r="H120" s="22" t="str">
        <x:v>P7_EXP120_MED104_ADJ_FROZEN + P7</x:v>
      </x:c>
      <x:c r="I120" s="22" t="str">
        <x:v>SOURCE_RETURN_REQUIRED_FOR_HG | https://loc.closertotruth.com/theory/qbism-s-primitive-participatory-experience-quantum-agency-and-the-first-person-world</x:v>
      </x:c>
      <x:c r="J120" s="22" t="str">
        <x:v>ACCEPT</x:v>
      </x:c>
      <x:c r="K120" s="22" t="str">
        <x:v>HG_ACCEPTED_CANONICAL_WRITEBACK</x:v>
      </x:c>
    </x:row>
    <x:row r="121">
      <x:c r="A121" s="22" t="str">
        <x:v>P4-H126-120</x:v>
      </x:c>
      <x:c r="B121" s="22" t="str">
        <x:v>CPID-406</x:v>
      </x:c>
      <x:c r="C121" s="22" t="str">
        <x:v>Theosophy’s Eclectic Soul and Consciousness</x:v>
      </x:c>
      <x:c r="D121" s="22" t="str">
        <x:v>PARTLY_APPLICABLE</x:v>
      </x:c>
      <x:c r="E121" s="22" t="str">
        <x:v>PERMITS</x:v>
      </x:c>
      <x:c r="F121" s="22" t="str">
        <x:v>Theosophical soul architecture permits purposive agency extending beyond ordinary physicalist constraints.</x:v>
      </x:c>
      <x:c r="G121" s="22" t="str">
        <x:v>Esoteric purposiveness ≠ empirical evidence of free will.</x:v>
      </x:c>
      <x:c r="H121" s="22" t="str">
        <x:v>P7_EXP120_MED104_ADJ_FROZEN + P7</x:v>
      </x:c>
      <x:c r="I121" s="22" t="str">
        <x:v>SOURCE_RETURN_REQUIRED_FOR_HG | EXP14 HIGH full-source return; frozen adjudication in EXP14_HIGH_ADJ_FROZEN</x:v>
      </x:c>
      <x:c r="J121" s="22" t="str">
        <x:v>ACCEPT</x:v>
      </x:c>
      <x:c r="K121" s="22" t="str">
        <x:v>HG_ACCEPTED_CANONICAL_WRITEBACK</x:v>
      </x:c>
    </x:row>
    <x:row r="122">
      <x:c r="A122" s="22" t="str">
        <x:v>P4-H126-121</x:v>
      </x:c>
      <x:c r="B122" s="22" t="str">
        <x:v>CPID-427</x:v>
      </x:c>
      <x:c r="C122" s="22" t="str">
        <x:v>Steiner’s Esoteric Soul and Consciousness</x:v>
      </x:c>
      <x:c r="D122" s="22" t="str">
        <x:v>PARTLY_APPLICABLE</x:v>
      </x:c>
      <x:c r="E122" s="22" t="str">
        <x:v>PERMITS</x:v>
      </x:c>
      <x:c r="F122" s="22" t="str">
        <x:v>Steiner’s soul/spiritual development architecture permits purposive self-directed agency.</x:v>
      </x:c>
      <x:c r="G122" s="22" t="str">
        <x:v>Spiritual development ≠ established contra-causal freedom.</x:v>
      </x:c>
      <x:c r="H122" s="22" t="str">
        <x:v>P7</x:v>
      </x:c>
      <x:c r="I122" s="22" t="str">
        <x:v>https://loc.closertotruth.com/theory/steiner-s-esoteric-soul-and-consciousness</x:v>
      </x:c>
      <x:c r="J122" s="22" t="str">
        <x:v>ACCEPT</x:v>
      </x:c>
      <x:c r="K122" s="22" t="str">
        <x:v>HG_ACCEPTED_CANONICAL_WRITEBACK</x:v>
      </x:c>
    </x:row>
    <x:row r="123">
      <x:c r="A123" s="22" t="str">
        <x:v>P4-H126-122</x:v>
      </x:c>
      <x:c r="B123" s="22" t="str">
        <x:v>CPID-429</x:v>
      </x:c>
      <x:c r="C123" s="22" t="str">
        <x:v>Lorber’s Soul and Spirit</x:v>
      </x:c>
      <x:c r="D123" s="22" t="str">
        <x:v>PARTLY_APPLICABLE</x:v>
      </x:c>
      <x:c r="E123" s="22" t="str">
        <x:v>PERMITS</x:v>
      </x:c>
      <x:c r="F123" s="22" t="str">
        <x:v>Lorber’s soul/spirit architecture permits a purposive personal agent not reducible to mechanism.</x:v>
      </x:c>
      <x:c r="G123" s="22" t="str">
        <x:v>Soul/spirit ≠ sufficient free-will criterion.</x:v>
      </x:c>
      <x:c r="H123" s="22" t="str">
        <x:v>P7</x:v>
      </x:c>
      <x:c r="I123" s="22" t="str">
        <x:v>https://loc.closertotruth.com/theory/lorber-s-soul-and-spirit</x:v>
      </x:c>
      <x:c r="J123" s="22" t="str">
        <x:v>ACCEPT</x:v>
      </x:c>
      <x:c r="K123" s="22" t="str">
        <x:v>HG_ACCEPTED_CANONICAL_WRITEBACK</x:v>
      </x:c>
    </x:row>
    <x:row r="124">
      <x:c r="A124" s="22" t="str">
        <x:v>P4-H126-123</x:v>
      </x:c>
      <x:c r="B124" s="22" t="str">
        <x:v>CPID-431</x:v>
      </x:c>
      <x:c r="C124" s="22" t="str">
        <x:v>Gallagher’s Embodied Self and Interactive Consciousness</x:v>
      </x:c>
      <x:c r="D124" s="22" t="str">
        <x:v>PARTLY_APPLICABLE</x:v>
      </x:c>
      <x:c r="E124" s="22" t="str">
        <x:v>CONSTRAINS</x:v>
      </x:c>
      <x:c r="F124" s="22" t="str">
        <x:v>Gallagher’s embodied/interactive self makes agency relationally and bodily constituted rather than an isolated inner executive.</x:v>
      </x:c>
      <x:c r="G124" s="22" t="str">
        <x:v>Relational constitution constrains but does not eliminate agency.</x:v>
      </x:c>
      <x:c r="H124" s="22" t="str">
        <x:v>P7_EXP120_MED104_ADJ_FROZEN + P7</x:v>
      </x:c>
      <x:c r="I124" s="22" t="str">
        <x:v>SOURCE_RETURN_REQUIRED_FOR_HG | https://loc.closertotruth.com/theory/gallagher-s-embodied-self-and-interactive-consciousness</x:v>
      </x:c>
      <x:c r="J124" s="22" t="str">
        <x:v>ACCEPT</x:v>
      </x:c>
      <x:c r="K124" s="22" t="str">
        <x:v>HG_ACCEPTED_CANONICAL_WRITEBACK</x:v>
      </x:c>
    </x:row>
    <x:row r="125">
      <x:c r="A125" s="22" t="str">
        <x:v>P4-H126-124</x:v>
      </x:c>
      <x:c r="B125" s="22" t="str">
        <x:v>CPID-454</x:v>
      </x:c>
      <x:c r="C125" s="22" t="str">
        <x:v>Drabkin’s “Language” as Fundamental Expression</x:v>
      </x:c>
      <x:c r="D125" s="22" t="str">
        <x:v>NOT_APPLICABLE</x:v>
      </x:c>
      <x:c r="E125" s="22" t="str">
        <x:v>N/A</x:v>
      </x:c>
      <x:c r="F125" s="22" t="str">
        <x:v>Reusable source architecture does not establish a P4-specific proposition about genuine agency, authorship, choice, reasons-responsiveness, volition, or free will.</x:v>
      </x:c>
      <x:c r="G125" s="22" t="str">
        <x:v>Consciousness, selfhood, causal structure, language, mechanism, or ontology alone must not be converted into agency/free will.</x:v>
      </x:c>
      <x:c r="H125" s="22" t="str">
        <x:v>P7_EXP120_MED104_ADJ_FROZEN + P7</x:v>
      </x:c>
      <x:c r="I125" s="22" t="str">
        <x:v>SOURCE_RETURN_REQUIRED_FOR_HG | https://loc.closertotruth.com/theory/drabkin-s-language-as-fundamental-expression</x:v>
      </x:c>
      <x:c r="J125" s="22" t="str">
        <x:v>ACCEPT</x:v>
      </x:c>
      <x:c r="K125" s="22" t="str">
        <x:v>HG_ACCEPTED_CANONICAL_WRITEBACK</x:v>
      </x:c>
    </x:row>
    <x:row r="126">
      <x:c r="A126" s="22" t="str">
        <x:v>P4-H126-125</x:v>
      </x:c>
      <x:c r="B126" s="22" t="str">
        <x:v>CANONICAL CPID TO RECOVER</x:v>
      </x:c>
      <x:c r="C126" s="22" t="str">
        <x:v>Ismael’s Reflexive Representation and Situated Self</x:v>
      </x:c>
      <x:c r="D126" s="22" t="str">
        <x:v>PARTLY_APPLICABLE</x:v>
      </x:c>
      <x:c r="E126" s="22" t="str">
        <x:v>CONSTRAINS</x:v>
      </x:c>
      <x:c r="F126" s="22" t="str">
        <x:v>Situated/reflexive self architecture makes agency relationally situated, but canonical identity remains GREY and no unrestricted free-will claim is warranted.</x:v>
      </x:c>
      <x:c r="G126" s="22" t="str">
        <x:v>Situated selfhood/representation ≠ full free will; preserve identity GREY.</x:v>
      </x:c>
      <x:c r="H126" s="22" t="str">
        <x:v>HISTORICAL_SOURCE_RETURN_REUSE</x:v>
      </x:c>
      <x:c r="I126" s="22" t="str">
        <x:v>P4_REUSE_ONLY__NO_FRESH_SOURCE_ESCALATION</x:v>
      </x:c>
      <x:c r="J126" s="22" t="str">
        <x:v>ACCEPT</x:v>
      </x:c>
      <x:c r="K126" s="22" t="str">
        <x:v>HG_ACCEPTED_CANONICAL_WRITEBACK</x:v>
      </x:c>
    </x:row>
    <x:row r="127">
      <x:c r="A127" s="22" t="str">
        <x:v>P4-H126-126</x:v>
      </x:c>
      <x:c r="B127" s="22" t="str">
        <x:v>CANONICAL CPID TO RECOVER</x:v>
      </x:c>
      <x:c r="C127" s="22" t="str">
        <x:v>Avicenna’s Flying Man and Self-Present Soul</x:v>
      </x:c>
      <x:c r="D127" s="22" t="str">
        <x:v>PARTLY_APPLICABLE</x:v>
      </x:c>
      <x:c r="E127" s="22" t="str">
        <x:v>UNKNOWN</x:v>
      </x:c>
      <x:c r="F127" s="22" t="str">
        <x:v>Avicenna’s self-present soul supplies a candidate agent bearer, but the bounded reused object does not safely settle the free-will direction.</x:v>
      </x:c>
      <x:c r="G127" s="22" t="str">
        <x:v>Self-present soul ≠ automatic free-will commitment; preserve identity GREY.</x:v>
      </x:c>
      <x:c r="H127" s="22" t="str">
        <x:v>HISTORICAL_SOURCE_RETURN_REUSE</x:v>
      </x:c>
      <x:c r="I127" s="22" t="str">
        <x:v>P4_REUSE_ONLY__NO_FRESH_SOURCE_ESCALATION</x:v>
      </x:c>
      <x:c r="J127" s="22" t="str">
        <x:v>ACCEPT</x:v>
      </x:c>
      <x:c r="K127" s="22" t="str">
        <x:v>HG_ACCEPTED_CANONICAL_WRITEBACK</x:v>
      </x:c>
    </x:row>
  </x:sheetData>
  <x:conditionalFormatting sqref="D2:D127">
    <x:cfRule type="expression" dxfId="13" priority="1">
      <x:formula>D2="NOT_APPLICABLE"</x:formula>
    </x:cfRule>
  </x:conditionalFormatting>
  <x:conditionalFormatting sqref="E2:E127">
    <x:cfRule type="expression" dxfId="14" priority="2">
      <x:formula>E2="UNKNOWN"</x:formula>
    </x:cfRule>
    <x:cfRule type="expression" dxfId="15" priority="3">
      <x:formula>E2="PERMITS"</x:formula>
    </x:cfRule>
    <x:cfRule type="expression" dxfId="16" priority="4">
      <x:formula>E2="EXCLUDES"</x:formula>
    </x:cfRule>
  </x:conditionalFormatting>
  <x:dataValidations count="1">
    <x:dataValidation type="list" sqref="J2:J127">
      <x:formula1>"ACCEPT,REVISE,HOLD,REJECT"</x:formula1>
    </x:dataValidation>
  </x:dataValidations>
  <x:pageMargins left="0.7" right="0.7" top="0.75" bottom="0.75" header="0.3" footer="0.3"/>
</x:worksheet>
</file>

<file path=xl/worksheets/sheet17.xml><?xml version="1.0" encoding="utf-8"?>
<x:worksheet xmlns:x="http://schemas.openxmlformats.org/spreadsheetml/2006/main">
  <x:sheetFormatPr defaultRowHeight="15"/>
  <x:cols>
    <x:col min="1" max="1" width="36" hidden="0" customWidth="1"/>
    <x:col min="2" max="2" width="34" hidden="0" customWidth="1"/>
    <x:col min="3" max="3" width="100" hidden="0" customWidth="1"/>
    <x:col min="4" max="4" width="28" hidden="0" customWidth="1"/>
  </x:cols>
  <x:sheetData>
    <x:row r="1">
      <x:c r="A1" s="65" t="str">
        <x:v>P4 HIGH126 — Human Gate staging</x:v>
      </x:c>
      <x:c r="B1" s="65" t="str">
        <x:v>Value</x:v>
      </x:c>
      <x:c r="C1" s="65" t="str">
        <x:v>Interpretation</x:v>
      </x:c>
      <x:c r="D1" s="65" t="str">
        <x:v>State</x:v>
      </x:c>
    </x:row>
    <x:row r="2">
      <x:c r="A2" s="22" t="str">
        <x:v>HIGH denominator</x:v>
      </x:c>
      <x:c r="B2" s="22" t="n">
        <x:v>126</x:v>
      </x:c>
      <x:c r="C2" s="22" t="str">
        <x:v>Frozen P4 HIGH triage</x:v>
      </x:c>
      <x:c r="D2" s="22" t="str">
        <x:v>FROZEN</x:v>
      </x:c>
    </x:row>
    <x:row r="3">
      <x:c r="A3" s="22" t="str">
        <x:v>APPLICABLE</x:v>
      </x:c>
      <x:c r="B3" s="22" t="n">
        <x:v>8</x:v>
      </x:c>
      <x:c r="C3" s="22" t="str">
        <x:v>Direct agency/free-will engagement</x:v>
      </x:c>
      <x:c r="D3" s="22" t="str">
        <x:v>ACCEPTED</x:v>
      </x:c>
    </x:row>
    <x:row r="4">
      <x:c r="A4" s="22" t="str">
        <x:v>PARTLY_APPLICABLE</x:v>
      </x:c>
      <x:c r="B4" s="22" t="n">
        <x:v>42</x:v>
      </x:c>
      <x:c r="C4" s="22" t="str">
        <x:v>Bounded agency relevance</x:v>
      </x:c>
      <x:c r="D4" s="22" t="str">
        <x:v>ACCEPTED</x:v>
      </x:c>
    </x:row>
    <x:row r="5">
      <x:c r="A5" s="22" t="str">
        <x:v>NOT_APPLICABLE</x:v>
      </x:c>
      <x:c r="B5" s="22" t="n">
        <x:v>76</x:v>
      </x:c>
      <x:c r="C5" s="22" t="str">
        <x:v>No legitimate P4 proposition under strict assay</x:v>
      </x:c>
      <x:c r="D5" s="22" t="str">
        <x:v>ACCEPTED</x:v>
      </x:c>
    </x:row>
    <x:row r="6">
      <x:c r="A6" s="22" t="str">
        <x:v>Phenotype PERMITS</x:v>
      </x:c>
      <x:c r="B6" s="22" t="n">
        <x:v>16</x:v>
      </x:c>
      <x:c r="C6" s="22" t="str">
        <x:v>Allows genuine agency/free will without requiring it</x:v>
      </x:c>
      <x:c r="D6" s="22" t="str">
        <x:v>ACCEPTED</x:v>
      </x:c>
    </x:row>
    <x:row r="7">
      <x:c r="A7" s="22" t="str">
        <x:v>Phenotype REQUIRES</x:v>
      </x:c>
      <x:c r="B7" s="22" t="n">
        <x:v>2</x:v>
      </x:c>
      <x:c r="C7" s="22" t="str">
        <x:v>Agency/freedom constitutive in architecture</x:v>
      </x:c>
      <x:c r="D7" s="22" t="str">
        <x:v>ACCEPTED</x:v>
      </x:c>
    </x:row>
    <x:row r="8">
      <x:c r="A8" s="22" t="str">
        <x:v>Phenotype CONSTRAINS</x:v>
      </x:c>
      <x:c r="B8" s="22" t="n">
        <x:v>24</x:v>
      </x:c>
      <x:c r="C8" s="22" t="str">
        <x:v>Narrows/relocates/conditions agency</x:v>
      </x:c>
      <x:c r="D8" s="22" t="str">
        <x:v>ACCEPTED</x:v>
      </x:c>
    </x:row>
    <x:row r="9">
      <x:c r="A9" s="22" t="str">
        <x:v>Phenotype EXCLUDES</x:v>
      </x:c>
      <x:c r="B9" s="22" t="n">
        <x:v>2</x:v>
      </x:c>
      <x:c r="C9" s="22" t="str">
        <x:v>Positive exclusion of strong genuine free will</x:v>
      </x:c>
      <x:c r="D9" s="22" t="str">
        <x:v>ACCEPTED</x:v>
      </x:c>
    </x:row>
    <x:row r="10">
      <x:c r="A10" s="22" t="str">
        <x:v>Phenotype UNKNOWN</x:v>
      </x:c>
      <x:c r="B10" s="22" t="n">
        <x:v>6</x:v>
      </x:c>
      <x:c r="C10" s="22" t="str">
        <x:v>P4 bears but direction unresolved</x:v>
      </x:c>
      <x:c r="D10" s="22" t="str">
        <x:v>ACCEPTED</x:v>
      </x:c>
    </x:row>
    <x:row r="11">
      <x:c r="A11" s="22" t="str">
        <x:v>Phenotype N/A</x:v>
      </x:c>
      <x:c r="B11" s="22" t="n">
        <x:v>76</x:v>
      </x:c>
      <x:c r="C11" s="22" t="str">
        <x:v>Probe not applicable</x:v>
      </x:c>
      <x:c r="D11" s="22" t="str">
        <x:v>ACCEPTED</x:v>
      </x:c>
    </x:row>
    <x:row r="12">
      <x:c r="A12" s="22" t="str">
        <x:v>Phenotype-eligible if accepted</x:v>
      </x:c>
      <x:c r="B12" s="22" t="n">
        <x:v>50</x:v>
      </x:c>
      <x:c r="C12" s="22" t="str">
        <x:v>APPLICABLE + PARTLY_APPLICABLE</x:v>
      </x:c>
      <x:c r="D12" s="22" t="str">
        <x:v>ACCEPTED</x:v>
      </x:c>
    </x:row>
    <x:row r="13">
      <x:c r="A13" s="22" t="str">
        <x:v>Specificity signal</x:v>
      </x:c>
      <x:c r="B13" s="22" t="str">
        <x:v>60.3% N/A</x:v>
      </x:c>
      <x:c r="C13" s="22" t="str">
        <x:v>Even HIGH triage contains many consciousness/self objects that do not legitimately answer P4</x:v>
      </x:c>
      <x:c r="D13" s="22" t="str">
        <x:v>ACCEPTED</x:v>
      </x:c>
    </x:row>
    <x:row r="14">
      <x:c r="A14" s="22" t="str">
        <x:v>Key contrast</x:v>
      </x:c>
      <x:c r="B14" s="22" t="str">
        <x:v>Sapolsky EXCLUDES; Mitchell Free Agents PERMITS</x:v>
      </x:c>
      <x:c r="C14" s="22" t="str">
        <x:v>A useful internal directional discriminator; neither action selection nor determinism alone decided the phenotype</x:v>
      </x:c>
      <x:c r="D14" s="22" t="str">
        <x:v>ACCEPTED</x:v>
      </x:c>
    </x:row>
    <x:row r="15">
      <x:c r="A15" s="22" t="str">
        <x:v>Prior probes</x:v>
      </x:c>
      <x:c r="B15" s="22" t="str">
        <x:v>P1/P2/P3/P5/P6/P7/P8 untouched</x:v>
      </x:c>
      <x:c r="C15" s="22" t="str">
        <x:v>No recalculation</x:v>
      </x:c>
      <x:c r="D15" s="22" t="str">
        <x:v>PRESERVED</x:v>
      </x:c>
    </x:row>
  </x:sheetData>
  <x:pageMargins left="0.7" right="0.7" top="0.75" bottom="0.75" header="0.3" footer="0.3"/>
</x:worksheet>
</file>

<file path=xl/worksheets/sheet18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22" hidden="0" customWidth="1"/>
    <x:col min="3" max="3" width="48" hidden="0" customWidth="1"/>
    <x:col min="4" max="4" width="22" hidden="0" customWidth="1"/>
    <x:col min="5" max="5" width="16" hidden="0" customWidth="1"/>
    <x:col min="6" max="6" width="66" hidden="0" customWidth="1"/>
    <x:col min="7" max="7" width="66" hidden="0" customWidth="1"/>
    <x:col min="8" max="8" width="36" hidden="0" customWidth="1"/>
    <x:col min="9" max="9" width="48" hidden="0" customWidth="1"/>
    <x:col min="10" max="10" width="14" hidden="0" customWidth="1"/>
    <x:col min="11" max="11" width="24" hidden="0" customWidth="1"/>
  </x:cols>
  <x:sheetData>
    <x:row r="1">
      <x:c r="A1" s="68" t="str">
        <x:v>Panel_ID</x:v>
      </x:c>
      <x:c r="B1" s="68" t="str">
        <x:v>C508_ID</x:v>
      </x:c>
      <x:c r="C1" s="68" t="str">
        <x:v>Object</x:v>
      </x:c>
      <x:c r="D1" s="68" t="str">
        <x:v>P4_Applicability</x:v>
      </x:c>
      <x:c r="E1" s="68" t="str">
        <x:v>P4_Phenotype</x:v>
      </x:c>
      <x:c r="F1" s="68" t="str">
        <x:v>P4_Source_Grounded_Basis</x:v>
      </x:c>
      <x:c r="G1" s="68" t="str">
        <x:v>Boundary_to_Preserve</x:v>
      </x:c>
      <x:c r="H1" s="68" t="str">
        <x:v>Evidence_Reused</x:v>
      </x:c>
      <x:c r="I1" s="68" t="str">
        <x:v>Source_Provenance</x:v>
      </x:c>
      <x:c r="J1" s="68" t="str">
        <x:v>Human_Gate</x:v>
      </x:c>
      <x:c r="K1" s="68" t="str">
        <x:v>Writeback_Status</x:v>
      </x:c>
    </x:row>
    <x:row r="2">
      <x:c r="A2" s="22" t="str">
        <x:v>P4-M58-001</x:v>
      </x:c>
      <x:c r="B2" s="22" t="str">
        <x:v>CPID-034</x:v>
      </x:c>
      <x:c r="C2" s="22" t="str">
        <x:v>Sergent’s Global Playground</x:v>
      </x:c>
      <x:c r="D2" s="22" t="str">
        <x:v>PARTLY_APPLICABLE</x:v>
      </x:c>
      <x:c r="E2" s="22" t="str">
        <x:v>CONSTRAINS</x:v>
      </x:c>
      <x:c r="F2" s="22" t="str">
        <x:v>Global Playground architecture concerns flexible global use of conscious contents including action-related coordination.</x:v>
      </x:c>
      <x:c r="G2" s="22" t="str">
        <x:v>Flexible access/control ≠ free will.</x:v>
      </x:c>
      <x:c r="H2" s="22" t="str">
        <x:v>REUSE_EXISTING_ACCEPTED_SOURCE_RETURN</x:v>
      </x:c>
      <x:c r="I2" s="22" t="str">
        <x:v>P4_REUSE_ONLY__NO_FRESH_SOURCE_ESCALATION</x:v>
      </x:c>
      <x:c r="J2" s="22" t="str">
        <x:v>ACCEPT</x:v>
      </x:c>
      <x:c r="K2" s="22" t="str">
        <x:v>HG_ACCEPTED_CANONICAL_WRITEBACK</x:v>
      </x:c>
    </x:row>
    <x:row r="3">
      <x:c r="A3" s="22" t="str">
        <x:v>P4-M58-002</x:v>
      </x:c>
      <x:c r="B3" s="22" t="str">
        <x:v>CPID-077</x:v>
      </x:c>
      <x:c r="C3" s="22" t="str">
        <x:v>McGinn’s Ultimate Mystery (Mysterianism)</x:v>
      </x:c>
      <x:c r="D3" s="22" t="str">
        <x:v>NOT_APPLICABLE</x:v>
      </x:c>
      <x:c r="E3" s="22" t="str">
        <x:v>N/A</x:v>
      </x:c>
      <x:c r="F3" s="22" t="str">
        <x:v>Reusable source architecture does not establish a P4-specific proposition about genuine agency/free will.</x:v>
      </x:c>
      <x:c r="G3" s="22" t="str">
        <x:v>Mechanism, access, consciousness, language, ontology, uncertainty, or critique ≠ agency/free will without a source-grounded authorship/control commitment.</x:v>
      </x:c>
      <x:c r="H3" s="22" t="str">
        <x:v>REUSE_EXISTING_ACCEPTED_SOURCE_RETURN</x:v>
      </x:c>
      <x:c r="I3" s="22" t="str">
        <x:v>P4_REUSE_ONLY__NO_FRESH_SOURCE_ESCALATION</x:v>
      </x:c>
      <x:c r="J3" s="22" t="str">
        <x:v>ACCEPT</x:v>
      </x:c>
      <x:c r="K3" s="22" t="str">
        <x:v>HG_ACCEPTED_CANONICAL_WRITEBACK</x:v>
      </x:c>
    </x:row>
    <x:row r="4">
      <x:c r="A4" s="22" t="str">
        <x:v>P4-M58-003</x:v>
      </x:c>
      <x:c r="B4" s="22" t="str">
        <x:v>CPID-101</x:v>
      </x:c>
      <x:c r="C4" s="22" t="str">
        <x:v>Tallis’s Anti-Neuromania Skepticism</x:v>
      </x:c>
      <x:c r="D4" s="22" t="str">
        <x:v>NOT_APPLICABLE</x:v>
      </x:c>
      <x:c r="E4" s="22" t="str">
        <x:v>N/A</x:v>
      </x:c>
      <x:c r="F4" s="22" t="str">
        <x:v>Reusable source architecture does not establish a P4-specific proposition about genuine agency/free will.</x:v>
      </x:c>
      <x:c r="G4" s="22" t="str">
        <x:v>Mechanism, access, consciousness, language, ontology, uncertainty, or critique ≠ agency/free will without a source-grounded authorship/control commitment.</x:v>
      </x:c>
      <x:c r="H4" s="22" t="str">
        <x:v>REUSE_EXISTING_ACCEPTED_SOURCE_RETURN</x:v>
      </x:c>
      <x:c r="I4" s="22" t="str">
        <x:v>P4_REUSE_ONLY__NO_FRESH_SOURCE_ESCALATION</x:v>
      </x:c>
      <x:c r="J4" s="22" t="str">
        <x:v>ACCEPT</x:v>
      </x:c>
      <x:c r="K4" s="22" t="str">
        <x:v>HG_ACCEPTED_CANONICAL_WRITEBACK</x:v>
      </x:c>
    </x:row>
    <x:row r="5">
      <x:c r="A5" s="22" t="str">
        <x:v>P4-M58-004</x:v>
      </x:c>
      <x:c r="B5" s="22" t="str">
        <x:v>CPID-102</x:v>
      </x:c>
      <x:c r="C5" s="22" t="str">
        <x:v>Wittgenstein's Grammatical Fiction</x:v>
      </x:c>
      <x:c r="D5" s="22" t="str">
        <x:v>NOT_APPLICABLE</x:v>
      </x:c>
      <x:c r="E5" s="22" t="str">
        <x:v>N/A</x:v>
      </x:c>
      <x:c r="F5" s="22" t="str">
        <x:v>Reusable source architecture does not establish a P4-specific proposition about genuine agency/free will.</x:v>
      </x:c>
      <x:c r="G5" s="22" t="str">
        <x:v>Mechanism, access, consciousness, language, ontology, uncertainty, or critique ≠ agency/free will without a source-grounded authorship/control commitment.</x:v>
      </x:c>
      <x:c r="H5" s="22" t="str">
        <x:v>REUSE_EXISTING_ACCEPTED_SOURCE_RETURN</x:v>
      </x:c>
      <x:c r="I5" s="22" t="str">
        <x:v>P4_REUSE_ONLY__NO_FRESH_SOURCE_ESCALATION</x:v>
      </x:c>
      <x:c r="J5" s="22" t="str">
        <x:v>ACCEPT</x:v>
      </x:c>
      <x:c r="K5" s="22" t="str">
        <x:v>HG_ACCEPTED_CANONICAL_WRITEBACK</x:v>
      </x:c>
    </x:row>
    <x:row r="6">
      <x:c r="A6" s="22" t="str">
        <x:v>P4-M58-005</x:v>
      </x:c>
      <x:c r="B6" s="22" t="str">
        <x:v>CPID-103</x:v>
      </x:c>
      <x:c r="C6" s="22" t="str">
        <x:v>Hacker’s Skepticism</x:v>
      </x:c>
      <x:c r="D6" s="22" t="str">
        <x:v>NOT_APPLICABLE</x:v>
      </x:c>
      <x:c r="E6" s="22" t="str">
        <x:v>N/A</x:v>
      </x:c>
      <x:c r="F6" s="22" t="str">
        <x:v>Reusable source architecture does not establish a P4-specific proposition about genuine agency/free will.</x:v>
      </x:c>
      <x:c r="G6" s="22" t="str">
        <x:v>Mechanism, access, consciousness, language, ontology, uncertainty, or critique ≠ agency/free will without a source-grounded authorship/control commitment.</x:v>
      </x:c>
      <x:c r="H6" s="22" t="str">
        <x:v>REUSE_EXISTING_ACCEPTED_SOURCE_RETURN</x:v>
      </x:c>
      <x:c r="I6" s="22" t="str">
        <x:v>P4_REUSE_ONLY__NO_FRESH_SOURCE_ESCALATION</x:v>
      </x:c>
      <x:c r="J6" s="22" t="str">
        <x:v>ACCEPT</x:v>
      </x:c>
      <x:c r="K6" s="22" t="str">
        <x:v>HG_ACCEPTED_CANONICAL_WRITEBACK</x:v>
      </x:c>
    </x:row>
    <x:row r="7">
      <x:c r="A7" s="22" t="str">
        <x:v>P4-M58-006</x:v>
      </x:c>
      <x:c r="B7" s="22" t="str">
        <x:v>CPID-105</x:v>
      </x:c>
      <x:c r="C7" s="22" t="str">
        <x:v>Eagleman’s Possibilianism</x:v>
      </x:c>
      <x:c r="D7" s="22" t="str">
        <x:v>NOT_APPLICABLE</x:v>
      </x:c>
      <x:c r="E7" s="22" t="str">
        <x:v>N/A</x:v>
      </x:c>
      <x:c r="F7" s="22" t="str">
        <x:v>Reusable source architecture does not establish a P4-specific proposition about genuine agency/free will.</x:v>
      </x:c>
      <x:c r="G7" s="22" t="str">
        <x:v>Mechanism, access, consciousness, language, ontology, uncertainty, or critique ≠ agency/free will without a source-grounded authorship/control commitment.</x:v>
      </x:c>
      <x:c r="H7" s="22" t="str">
        <x:v>REUSE_EXISTING_ACCEPTED_SOURCE_RETURN</x:v>
      </x:c>
      <x:c r="I7" s="22" t="str">
        <x:v>P4_REUSE_ONLY__NO_FRESH_SOURCE_ESCALATION</x:v>
      </x:c>
      <x:c r="J7" s="22" t="str">
        <x:v>ACCEPT</x:v>
      </x:c>
      <x:c r="K7" s="22" t="str">
        <x:v>HG_ACCEPTED_CANONICAL_WRITEBACK</x:v>
      </x:c>
    </x:row>
    <x:row r="8">
      <x:c r="A8" s="22" t="str">
        <x:v>P4-M58-007</x:v>
      </x:c>
      <x:c r="B8" s="22" t="str">
        <x:v>CPID-106</x:v>
      </x:c>
      <x:c r="C8" s="22" t="str">
        <x:v>Shermer’s Known Unknown…and Possibly Unknowable</x:v>
      </x:c>
      <x:c r="D8" s="22" t="str">
        <x:v>NOT_APPLICABLE</x:v>
      </x:c>
      <x:c r="E8" s="22" t="str">
        <x:v>N/A</x:v>
      </x:c>
      <x:c r="F8" s="22" t="str">
        <x:v>Reusable source architecture does not establish a P4-specific proposition about genuine agency/free will.</x:v>
      </x:c>
      <x:c r="G8" s="22" t="str">
        <x:v>Mechanism, access, consciousness, language, ontology, uncertainty, or critique ≠ agency/free will without a source-grounded authorship/control commitment.</x:v>
      </x:c>
      <x:c r="H8" s="22" t="str">
        <x:v>REUSE_EXISTING_ACCEPTED_SOURCE_RETURN</x:v>
      </x:c>
      <x:c r="I8" s="22" t="str">
        <x:v>P4_REUSE_ONLY__NO_FRESH_SOURCE_ESCALATION</x:v>
      </x:c>
      <x:c r="J8" s="22" t="str">
        <x:v>ACCEPT</x:v>
      </x:c>
      <x:c r="K8" s="22" t="str">
        <x:v>HG_ACCEPTED_CANONICAL_WRITEBACK</x:v>
      </x:c>
    </x:row>
    <x:row r="9">
      <x:c r="A9" s="22" t="str">
        <x:v>P4-M58-008</x:v>
      </x:c>
      <x:c r="B9" s="22" t="str">
        <x:v>CPID-110</x:v>
      </x:c>
      <x:c r="C9" s="22" t="str">
        <x:v>Functionalism</x:v>
      </x:c>
      <x:c r="D9" s="22" t="str">
        <x:v>PARTLY_APPLICABLE</x:v>
      </x:c>
      <x:c r="E9" s="22" t="str">
        <x:v>CONSTRAINS</x:v>
      </x:c>
      <x:c r="F9" s="22" t="str">
        <x:v>Functionalism can realize decision/control roles independently of substrate, bearing on how agency could be implemented.</x:v>
      </x:c>
      <x:c r="G9" s="22" t="str">
        <x:v>Functional realization ≠ genuine authorship by itself.</x:v>
      </x:c>
      <x:c r="H9" s="22" t="str">
        <x:v>REUSE_EXISTING_ACCEPTED_SOURCE_RETURN</x:v>
      </x:c>
      <x:c r="I9" s="22" t="str">
        <x:v>P4_REUSE_ONLY__NO_FRESH_SOURCE_ESCALATION</x:v>
      </x:c>
      <x:c r="J9" s="22" t="str">
        <x:v>ACCEPT</x:v>
      </x:c>
      <x:c r="K9" s="22" t="str">
        <x:v>HG_ACCEPTED_CANONICAL_WRITEBACK</x:v>
      </x:c>
    </x:row>
    <x:row r="10">
      <x:c r="A10" s="22" t="str">
        <x:v>P4-M58-009</x:v>
      </x:c>
      <x:c r="B10" s="22" t="str">
        <x:v>CPID-114</x:v>
      </x:c>
      <x:c r="C10" s="22" t="str">
        <x:v>Quine's Linguistic Demotion of Phenomenal Consciousness</x:v>
      </x:c>
      <x:c r="D10" s="22" t="str">
        <x:v>NOT_APPLICABLE</x:v>
      </x:c>
      <x:c r="E10" s="22" t="str">
        <x:v>N/A</x:v>
      </x:c>
      <x:c r="F10" s="22" t="str">
        <x:v>Reusable source architecture does not establish a P4-specific proposition about genuine agency/free will.</x:v>
      </x:c>
      <x:c r="G10" s="22" t="str">
        <x:v>Mechanism, access, consciousness, language, ontology, uncertainty, or critique ≠ agency/free will without a source-grounded authorship/control commitment.</x:v>
      </x:c>
      <x:c r="H10" s="22" t="str">
        <x:v>REUSE_EXISTING_ACCEPTED_SOURCE_RETURN</x:v>
      </x:c>
      <x:c r="I10" s="22" t="str">
        <x:v>P4_REUSE_ONLY__NO_FRESH_SOURCE_ESCALATION</x:v>
      </x:c>
      <x:c r="J10" s="22" t="str">
        <x:v>ACCEPT</x:v>
      </x:c>
      <x:c r="K10" s="22" t="str">
        <x:v>HG_ACCEPTED_CANONICAL_WRITEBACK</x:v>
      </x:c>
    </x:row>
    <x:row r="11">
      <x:c r="A11" s="22" t="str">
        <x:v>P4-M58-010</x:v>
      </x:c>
      <x:c r="B11" s="22" t="str">
        <x:v>CPID-116</x:v>
      </x:c>
      <x:c r="C11" s="22" t="str">
        <x:v>S. Harris’s Mystery of Consciousness</x:v>
      </x:c>
      <x:c r="D11" s="22" t="str">
        <x:v>NOT_APPLICABLE</x:v>
      </x:c>
      <x:c r="E11" s="22" t="str">
        <x:v>N/A</x:v>
      </x:c>
      <x:c r="F11" s="22" t="str">
        <x:v>Reusable source architecture does not establish a P4-specific proposition about genuine agency/free will.</x:v>
      </x:c>
      <x:c r="G11" s="22" t="str">
        <x:v>Mechanism, access, consciousness, language, ontology, uncertainty, or critique ≠ agency/free will without a source-grounded authorship/control commitment.</x:v>
      </x:c>
      <x:c r="H11" s="22" t="str">
        <x:v>REUSE_EXISTING_ACCEPTED_SOURCE_RETURN</x:v>
      </x:c>
      <x:c r="I11" s="22" t="str">
        <x:v>P4_REUSE_ONLY__NO_FRESH_SOURCE_ESCALATION</x:v>
      </x:c>
      <x:c r="J11" s="22" t="str">
        <x:v>ACCEPT</x:v>
      </x:c>
      <x:c r="K11" s="22" t="str">
        <x:v>HG_ACCEPTED_CANONICAL_WRITEBACK</x:v>
      </x:c>
    </x:row>
    <x:row r="12">
      <x:c r="A12" s="22" t="str">
        <x:v>P4-M58-011</x:v>
      </x:c>
      <x:c r="B12" s="22" t="str">
        <x:v>CPID-126</x:v>
      </x:c>
      <x:c r="C12" s="22" t="str">
        <x:v>Cleeremans and Tallon-Baudry’s Functional Value</x:v>
      </x:c>
      <x:c r="D12" s="22" t="str">
        <x:v>PARTLY_APPLICABLE</x:v>
      </x:c>
      <x:c r="E12" s="22" t="str">
        <x:v>CONSTRAINS</x:v>
      </x:c>
      <x:c r="F12" s="22" t="str">
        <x:v>Functional-value account bears on what consciousness contributes to adaptive behavior/action.</x:v>
      </x:c>
      <x:c r="G12" s="22" t="str">
        <x:v>Functional value ≠ agency or free will; relevance is bounded.</x:v>
      </x:c>
      <x:c r="H12" s="22" t="str">
        <x:v>REUSE_EXISTING_ACCEPTED_SOURCE_RETURN</x:v>
      </x:c>
      <x:c r="I12" s="22" t="str">
        <x:v>P4_REUSE_ONLY__NO_FRESH_SOURCE_ESCALATION</x:v>
      </x:c>
      <x:c r="J12" s="22" t="str">
        <x:v>ACCEPT</x:v>
      </x:c>
      <x:c r="K12" s="22" t="str">
        <x:v>HG_ACCEPTED_CANONICAL_WRITEBACK</x:v>
      </x:c>
    </x:row>
    <x:row r="13">
      <x:c r="A13" s="22" t="str">
        <x:v>P4-M58-012</x:v>
      </x:c>
      <x:c r="B13" s="22" t="str">
        <x:v>CPID-154</x:v>
      </x:c>
      <x:c r="C13" s="22" t="str">
        <x:v>Wolfram’s Consciousness in the Ruliad</x:v>
      </x:c>
      <x:c r="D13" s="22" t="str">
        <x:v>NOT_APPLICABLE</x:v>
      </x:c>
      <x:c r="E13" s="22" t="str">
        <x:v>N/A</x:v>
      </x:c>
      <x:c r="F13" s="22" t="str">
        <x:v>Reusable source architecture does not establish a P4-specific proposition about genuine agency/free will.</x:v>
      </x:c>
      <x:c r="G13" s="22" t="str">
        <x:v>Mechanism, access, consciousness, language, ontology, uncertainty, or critique ≠ agency/free will without a source-grounded authorship/control commitment.</x:v>
      </x:c>
      <x:c r="H13" s="22" t="str">
        <x:v>REUSE_EXISTING_ACCEPTED_SOURCE_RETURN</x:v>
      </x:c>
      <x:c r="I13" s="22" t="str">
        <x:v>P4_REUSE_ONLY__NO_FRESH_SOURCE_ESCALATION</x:v>
      </x:c>
      <x:c r="J13" s="22" t="str">
        <x:v>ACCEPT</x:v>
      </x:c>
      <x:c r="K13" s="22" t="str">
        <x:v>HG_ACCEPTED_CANONICAL_WRITEBACK</x:v>
      </x:c>
    </x:row>
    <x:row r="14">
      <x:c r="A14" s="22" t="str">
        <x:v>P4-M58-013</x:v>
      </x:c>
      <x:c r="B14" s="22" t="str">
        <x:v>CPID-181</x:v>
      </x:c>
      <x:c r="C14" s="22" t="str">
        <x:v>Mitchell’s 15 Questions</x:v>
      </x:c>
      <x:c r="D14" s="22" t="str">
        <x:v>UNRESOLVED_APPLICABILITY</x:v>
      </x:c>
      <x:c r="E14" s="22" t="str">
        <x:v>UNKNOWN</x:v>
      </x:c>
      <x:c r="F14" s="22" t="str">
        <x:v>Mitchell’s 15 Questions may include agency-relevant questions, but the bounded object/source reuse does not safely establish a P4 commitment.</x:v>
      </x:c>
      <x:c r="G14" s="22" t="str">
        <x:v>Question set ≠ theory answer.</x:v>
      </x:c>
      <x:c r="H14" s="22" t="str">
        <x:v>REUSE_EXISTING_ACCEPTED_SOURCE_RETURN</x:v>
      </x:c>
      <x:c r="I14" s="22" t="str">
        <x:v>P4_REUSE_ONLY__NO_FRESH_SOURCE_ESCALATION</x:v>
      </x:c>
      <x:c r="J14" s="22" t="str">
        <x:v>ACCEPT</x:v>
      </x:c>
      <x:c r="K14" s="22" t="str">
        <x:v>HG_ACCEPTED_CANONICAL_WRITEBACK</x:v>
      </x:c>
    </x:row>
    <x:row r="15">
      <x:c r="A15" s="22" t="str">
        <x:v>P4-M58-014</x:v>
      </x:c>
      <x:c r="B15" s="22" t="str">
        <x:v>CPID-237</x:v>
      </x:c>
      <x:c r="C15" s="22" t="str">
        <x:v>Koch’s Consciousness Does Not Depend on Language</x:v>
      </x:c>
      <x:c r="D15" s="22" t="str">
        <x:v>NOT_APPLICABLE</x:v>
      </x:c>
      <x:c r="E15" s="22" t="str">
        <x:v>N/A</x:v>
      </x:c>
      <x:c r="F15" s="22" t="str">
        <x:v>Reusable source architecture does not establish a P4-specific proposition about genuine agency/free will.</x:v>
      </x:c>
      <x:c r="G15" s="22" t="str">
        <x:v>Mechanism, access, consciousness, language, ontology, uncertainty, or critique ≠ agency/free will without a source-grounded authorship/control commitment.</x:v>
      </x:c>
      <x:c r="H15" s="22" t="str">
        <x:v>REUSE_EXISTING_ACCEPTED_SOURCE_RETURN</x:v>
      </x:c>
      <x:c r="I15" s="22" t="str">
        <x:v>P4_REUSE_ONLY__NO_FRESH_SOURCE_ESCALATION</x:v>
      </x:c>
      <x:c r="J15" s="22" t="str">
        <x:v>ACCEPT</x:v>
      </x:c>
      <x:c r="K15" s="22" t="str">
        <x:v>HG_ACCEPTED_CANONICAL_WRITEBACK</x:v>
      </x:c>
    </x:row>
    <x:row r="16">
      <x:c r="A16" s="22" t="str">
        <x:v>P4-M58-015</x:v>
      </x:c>
      <x:c r="B16" s="22" t="str">
        <x:v>CPID-240</x:v>
      </x:c>
      <x:c r="C16" s="22" t="str">
        <x:v>No Hard Problem in William James’s Psychology</x:v>
      </x:c>
      <x:c r="D16" s="22" t="str">
        <x:v>NOT_APPLICABLE</x:v>
      </x:c>
      <x:c r="E16" s="22" t="str">
        <x:v>N/A</x:v>
      </x:c>
      <x:c r="F16" s="22" t="str">
        <x:v>Reusable source architecture does not establish a P4-specific proposition about genuine agency/free will.</x:v>
      </x:c>
      <x:c r="G16" s="22" t="str">
        <x:v>Mechanism, access, consciousness, language, ontology, uncertainty, or critique ≠ agency/free will without a source-grounded authorship/control commitment.</x:v>
      </x:c>
      <x:c r="H16" s="22" t="str">
        <x:v>REUSE_EXISTING_ACCEPTED_SOURCE_RETURN</x:v>
      </x:c>
      <x:c r="I16" s="22" t="str">
        <x:v>P4_REUSE_ONLY__NO_FRESH_SOURCE_ESCALATION</x:v>
      </x:c>
      <x:c r="J16" s="22" t="str">
        <x:v>ACCEPT</x:v>
      </x:c>
      <x:c r="K16" s="22" t="str">
        <x:v>HG_ACCEPTED_CANONICAL_WRITEBACK</x:v>
      </x:c>
    </x:row>
    <x:row r="17">
      <x:c r="A17" s="22" t="str">
        <x:v>P4-M58-016</x:v>
      </x:c>
      <x:c r="B17" s="22" t="str">
        <x:v>CPID-257</x:v>
      </x:c>
      <x:c r="C17" s="22" t="str">
        <x:v>Cleeremans’s Learned Consciousness via Radical Plasticity</x:v>
      </x:c>
      <x:c r="D17" s="22" t="str">
        <x:v>PARTLY_APPLICABLE</x:v>
      </x:c>
      <x:c r="E17" s="22" t="str">
        <x:v>CONSTRAINS</x:v>
      </x:c>
      <x:c r="F17" s="22" t="str">
        <x:v>Radical plasticity treats conscious access as learned self-representational skill, constraining conscious control capacities.</x:v>
      </x:c>
      <x:c r="G17" s="22" t="str">
        <x:v>Learned conscious control ≠ ultimate authorship.</x:v>
      </x:c>
      <x:c r="H17" s="22" t="str">
        <x:v>REUSE_EXISTING_ACCEPTED_SOURCE_RETURN</x:v>
      </x:c>
      <x:c r="I17" s="22" t="str">
        <x:v>P4_REUSE_ONLY__NO_FRESH_SOURCE_ESCALATION</x:v>
      </x:c>
      <x:c r="J17" s="22" t="str">
        <x:v>ACCEPT</x:v>
      </x:c>
      <x:c r="K17" s="22" t="str">
        <x:v>HG_ACCEPTED_CANONICAL_WRITEBACK</x:v>
      </x:c>
    </x:row>
    <x:row r="18">
      <x:c r="A18" s="22" t="str">
        <x:v>P4-M58-017</x:v>
      </x:c>
      <x:c r="B18" s="22" t="str">
        <x:v>CPID-258</x:v>
      </x:c>
      <x:c r="C18" s="22" t="str">
        <x:v>Musser’s “Is It Really So Hard?”</x:v>
      </x:c>
      <x:c r="D18" s="22" t="str">
        <x:v>NOT_APPLICABLE</x:v>
      </x:c>
      <x:c r="E18" s="22" t="str">
        <x:v>N/A</x:v>
      </x:c>
      <x:c r="F18" s="22" t="str">
        <x:v>Reusable source architecture does not establish a P4-specific proposition about genuine agency/free will.</x:v>
      </x:c>
      <x:c r="G18" s="22" t="str">
        <x:v>Mechanism, access, consciousness, language, ontology, uncertainty, or critique ≠ agency/free will without a source-grounded authorship/control commitment.</x:v>
      </x:c>
      <x:c r="H18" s="22" t="str">
        <x:v>REUSE_EXISTING_ACCEPTED_SOURCE_RETURN</x:v>
      </x:c>
      <x:c r="I18" s="22" t="str">
        <x:v>P4_REUSE_ONLY__NO_FRESH_SOURCE_ESCALATION</x:v>
      </x:c>
      <x:c r="J18" s="22" t="str">
        <x:v>ACCEPT</x:v>
      </x:c>
      <x:c r="K18" s="22" t="str">
        <x:v>HG_ACCEPTED_CANONICAL_WRITEBACK</x:v>
      </x:c>
    </x:row>
    <x:row r="19">
      <x:c r="A19" s="22" t="str">
        <x:v>P4-M58-018</x:v>
      </x:c>
      <x:c r="B19" s="22" t="str">
        <x:v>CPID-261</x:v>
      </x:c>
      <x:c r="C19" s="22" t="str">
        <x:v>Blums’ Conscious Turing Machine</x:v>
      </x:c>
      <x:c r="D19" s="22" t="str">
        <x:v>PARTLY_APPLICABLE</x:v>
      </x:c>
      <x:c r="E19" s="22" t="str">
        <x:v>CONSTRAINS</x:v>
      </x:c>
      <x:c r="F19" s="22" t="str">
        <x:v>Conscious Turing Machine architecture includes computational control/selection functions relevant to action.</x:v>
      </x:c>
      <x:c r="G19" s="22" t="str">
        <x:v>Computational control ≠ free will.</x:v>
      </x:c>
      <x:c r="H19" s="22" t="str">
        <x:v>REUSE_EXISTING_ACCEPTED_SOURCE_RETURN</x:v>
      </x:c>
      <x:c r="I19" s="22" t="str">
        <x:v>P4_REUSE_ONLY__NO_FRESH_SOURCE_ESCALATION</x:v>
      </x:c>
      <x:c r="J19" s="22" t="str">
        <x:v>ACCEPT</x:v>
      </x:c>
      <x:c r="K19" s="22" t="str">
        <x:v>HG_ACCEPTED_CANONICAL_WRITEBACK</x:v>
      </x:c>
    </x:row>
    <x:row r="20">
      <x:c r="A20" s="22" t="str">
        <x:v>P4-M58-019</x:v>
      </x:c>
      <x:c r="B20" s="22" t="str">
        <x:v>CPID-265</x:v>
      </x:c>
      <x:c r="C20" s="22" t="str">
        <x:v>Champagne’s Semiotic Account</x:v>
      </x:c>
      <x:c r="D20" s="22" t="str">
        <x:v>NOT_APPLICABLE</x:v>
      </x:c>
      <x:c r="E20" s="22" t="str">
        <x:v>N/A</x:v>
      </x:c>
      <x:c r="F20" s="22" t="str">
        <x:v>Reusable source architecture does not establish a P4-specific proposition about genuine agency/free will.</x:v>
      </x:c>
      <x:c r="G20" s="22" t="str">
        <x:v>Mechanism, access, consciousness, language, ontology, uncertainty, or critique ≠ agency/free will without a source-grounded authorship/control commitment.</x:v>
      </x:c>
      <x:c r="H20" s="22" t="str">
        <x:v>REUSE_EXISTING_ACCEPTED_SOURCE_RETURN</x:v>
      </x:c>
      <x:c r="I20" s="22" t="str">
        <x:v>P4_REUSE_ONLY__NO_FRESH_SOURCE_ESCALATION</x:v>
      </x:c>
      <x:c r="J20" s="22" t="str">
        <x:v>ACCEPT</x:v>
      </x:c>
      <x:c r="K20" s="22" t="str">
        <x:v>HG_ACCEPTED_CANONICAL_WRITEBACK</x:v>
      </x:c>
    </x:row>
    <x:row r="21">
      <x:c r="A21" s="22" t="str">
        <x:v>P4-M58-020</x:v>
      </x:c>
      <x:c r="B21" s="22" t="str">
        <x:v>CPID-274</x:v>
      </x:c>
      <x:c r="C21" s="22" t="str">
        <x:v>Blackmore’s “It’s All Models”</x:v>
      </x:c>
      <x:c r="D21" s="22" t="str">
        <x:v>NOT_APPLICABLE</x:v>
      </x:c>
      <x:c r="E21" s="22" t="str">
        <x:v>N/A</x:v>
      </x:c>
      <x:c r="F21" s="22" t="str">
        <x:v>Reusable source architecture does not establish a P4-specific proposition about genuine agency/free will.</x:v>
      </x:c>
      <x:c r="G21" s="22" t="str">
        <x:v>Mechanism, access, consciousness, language, ontology, uncertainty, or critique ≠ agency/free will without a source-grounded authorship/control commitment.</x:v>
      </x:c>
      <x:c r="H21" s="22" t="str">
        <x:v>REUSE_EXISTING_ACCEPTED_SOURCE_RETURN</x:v>
      </x:c>
      <x:c r="I21" s="22" t="str">
        <x:v>P4_REUSE_ONLY__NO_FRESH_SOURCE_ESCALATION</x:v>
      </x:c>
      <x:c r="J21" s="22" t="str">
        <x:v>ACCEPT</x:v>
      </x:c>
      <x:c r="K21" s="22" t="str">
        <x:v>HG_ACCEPTED_CANONICAL_WRITEBACK</x:v>
      </x:c>
    </x:row>
    <x:row r="22">
      <x:c r="A22" s="22" t="str">
        <x:v>P4-M58-021</x:v>
      </x:c>
      <x:c r="B22" s="22" t="str">
        <x:v>CPID-283</x:v>
      </x:c>
      <x:c r="C22" s="22" t="str">
        <x:v>Mandik’s Qualia Quietism</x:v>
      </x:c>
      <x:c r="D22" s="22" t="str">
        <x:v>NOT_APPLICABLE</x:v>
      </x:c>
      <x:c r="E22" s="22" t="str">
        <x:v>N/A</x:v>
      </x:c>
      <x:c r="F22" s="22" t="str">
        <x:v>Reusable source architecture does not establish a P4-specific proposition about genuine agency/free will.</x:v>
      </x:c>
      <x:c r="G22" s="22" t="str">
        <x:v>Mechanism, access, consciousness, language, ontology, uncertainty, or critique ≠ agency/free will without a source-grounded authorship/control commitment.</x:v>
      </x:c>
      <x:c r="H22" s="22" t="str">
        <x:v>REUSE_EXISTING_ACCEPTED_SOURCE_RETURN</x:v>
      </x:c>
      <x:c r="I22" s="22" t="str">
        <x:v>P4_REUSE_ONLY__NO_FRESH_SOURCE_ESCALATION</x:v>
      </x:c>
      <x:c r="J22" s="22" t="str">
        <x:v>ACCEPT</x:v>
      </x:c>
      <x:c r="K22" s="22" t="str">
        <x:v>HG_ACCEPTED_CANONICAL_WRITEBACK</x:v>
      </x:c>
    </x:row>
    <x:row r="23">
      <x:c r="A23" s="22" t="str">
        <x:v>P4-M58-022</x:v>
      </x:c>
      <x:c r="B23" s="22" t="str">
        <x:v>CPID-315</x:v>
      </x:c>
      <x:c r="C23" s="22" t="str">
        <x:v>Hobson’s Dreaming Protoconsciousness</x:v>
      </x:c>
      <x:c r="D23" s="22" t="str">
        <x:v>NOT_APPLICABLE</x:v>
      </x:c>
      <x:c r="E23" s="22" t="str">
        <x:v>N/A</x:v>
      </x:c>
      <x:c r="F23" s="22" t="str">
        <x:v>Reusable source architecture does not establish a P4-specific proposition about genuine agency/free will.</x:v>
      </x:c>
      <x:c r="G23" s="22" t="str">
        <x:v>Mechanism, access, consciousness, language, ontology, uncertainty, or critique ≠ agency/free will without a source-grounded authorship/control commitment.</x:v>
      </x:c>
      <x:c r="H23" s="22" t="str">
        <x:v>REUSE_EXISTING_ACCEPTED_SOURCE_RETURN</x:v>
      </x:c>
      <x:c r="I23" s="22" t="str">
        <x:v>P4_REUSE_ONLY__NO_FRESH_SOURCE_ESCALATION</x:v>
      </x:c>
      <x:c r="J23" s="22" t="str">
        <x:v>ACCEPT</x:v>
      </x:c>
      <x:c r="K23" s="22" t="str">
        <x:v>HG_ACCEPTED_CANONICAL_WRITEBACK</x:v>
      </x:c>
    </x:row>
    <x:row r="24">
      <x:c r="A24" s="22" t="str">
        <x:v>P4-M58-023</x:v>
      </x:c>
      <x:c r="B24" s="22" t="str">
        <x:v>CPID-374</x:v>
      </x:c>
      <x:c r="C24" s="22" t="str">
        <x:v>Frank/Gleiser/Thompson’s “The Blind Spot”</x:v>
      </x:c>
      <x:c r="D24" s="22" t="str">
        <x:v>NOT_APPLICABLE</x:v>
      </x:c>
      <x:c r="E24" s="22" t="str">
        <x:v>N/A</x:v>
      </x:c>
      <x:c r="F24" s="22" t="str">
        <x:v>Reusable source architecture does not establish a P4-specific proposition about genuine agency/free will.</x:v>
      </x:c>
      <x:c r="G24" s="22" t="str">
        <x:v>Mechanism, access, consciousness, language, ontology, uncertainty, or critique ≠ agency/free will without a source-grounded authorship/control commitment.</x:v>
      </x:c>
      <x:c r="H24" s="22" t="str">
        <x:v>REUSE_EXISTING_ACCEPTED_SOURCE_RETURN</x:v>
      </x:c>
      <x:c r="I24" s="22" t="str">
        <x:v>P4_REUSE_ONLY__NO_FRESH_SOURCE_ESCALATION</x:v>
      </x:c>
      <x:c r="J24" s="22" t="str">
        <x:v>ACCEPT</x:v>
      </x:c>
      <x:c r="K24" s="22" t="str">
        <x:v>HG_ACCEPTED_CANONICAL_WRITEBACK</x:v>
      </x:c>
    </x:row>
    <x:row r="25">
      <x:c r="A25" s="22" t="str">
        <x:v>P4-M58-024</x:v>
      </x:c>
      <x:c r="B25" s="22" t="str">
        <x:v>CPID-402</x:v>
      </x:c>
      <x:c r="C25" s="22" t="str">
        <x:v>Gibson’s Ecological Psychology</x:v>
      </x:c>
      <x:c r="D25" s="22" t="str">
        <x:v>PARTLY_APPLICABLE</x:v>
      </x:c>
      <x:c r="E25" s="22" t="str">
        <x:v>CONSTRAINS</x:v>
      </x:c>
      <x:c r="F25" s="22" t="str">
        <x:v>Ecological psychology treats action as agent–environment coupling around affordances.</x:v>
      </x:c>
      <x:c r="G25" s="22" t="str">
        <x:v>Affordance-guided action ≠ unrestricted free will.</x:v>
      </x:c>
      <x:c r="H25" s="22" t="str">
        <x:v>REUSE_EXISTING_ACCEPTED_SOURCE_RETURN</x:v>
      </x:c>
      <x:c r="I25" s="22" t="str">
        <x:v>P4_REUSE_ONLY__NO_FRESH_SOURCE_ESCALATION</x:v>
      </x:c>
      <x:c r="J25" s="22" t="str">
        <x:v>ACCEPT</x:v>
      </x:c>
      <x:c r="K25" s="22" t="str">
        <x:v>HG_ACCEPTED_CANONICAL_WRITEBACK</x:v>
      </x:c>
    </x:row>
    <x:row r="26">
      <x:c r="A26" s="22" t="str">
        <x:v>P4-M58-025</x:v>
      </x:c>
      <x:c r="B26" s="22" t="str">
        <x:v>CPID-421</x:v>
      </x:c>
      <x:c r="C26" s="22" t="str">
        <x:v>Deacon’s Symbolic Communication (Human Consciousness)</x:v>
      </x:c>
      <x:c r="D26" s="22" t="str">
        <x:v>NOT_APPLICABLE</x:v>
      </x:c>
      <x:c r="E26" s="22" t="str">
        <x:v>N/A</x:v>
      </x:c>
      <x:c r="F26" s="22" t="str">
        <x:v>Reusable source architecture does not establish a P4-specific proposition about genuine agency/free will.</x:v>
      </x:c>
      <x:c r="G26" s="22" t="str">
        <x:v>Mechanism, access, consciousness, language, ontology, uncertainty, or critique ≠ agency/free will without a source-grounded authorship/control commitment.</x:v>
      </x:c>
      <x:c r="H26" s="22" t="str">
        <x:v>REUSE_EXISTING_ACCEPTED_SOURCE_RETURN</x:v>
      </x:c>
      <x:c r="I26" s="22" t="str">
        <x:v>P4_REUSE_ONLY__NO_FRESH_SOURCE_ESCALATION</x:v>
      </x:c>
      <x:c r="J26" s="22" t="str">
        <x:v>ACCEPT</x:v>
      </x:c>
      <x:c r="K26" s="22" t="str">
        <x:v>HG_ACCEPTED_CANONICAL_WRITEBACK</x:v>
      </x:c>
    </x:row>
    <x:row r="27">
      <x:c r="A27" s="22" t="str">
        <x:v>P4-M58-026</x:v>
      </x:c>
      <x:c r="B27" s="22" t="str">
        <x:v>CPID-432</x:v>
      </x:c>
      <x:c r="C27" s="22" t="str">
        <x:v>Gómez-Marín’s Un-Theory</x:v>
      </x:c>
      <x:c r="D27" s="22" t="str">
        <x:v>NOT_APPLICABLE</x:v>
      </x:c>
      <x:c r="E27" s="22" t="str">
        <x:v>N/A</x:v>
      </x:c>
      <x:c r="F27" s="22" t="str">
        <x:v>Reusable source architecture does not establish a P4-specific proposition about genuine agency/free will.</x:v>
      </x:c>
      <x:c r="G27" s="22" t="str">
        <x:v>Mechanism, access, consciousness, language, ontology, uncertainty, or critique ≠ agency/free will without a source-grounded authorship/control commitment.</x:v>
      </x:c>
      <x:c r="H27" s="22" t="str">
        <x:v>REUSE_EXISTING_ACCEPTED_SOURCE_RETURN</x:v>
      </x:c>
      <x:c r="I27" s="22" t="str">
        <x:v>P4_REUSE_ONLY__NO_FRESH_SOURCE_ESCALATION</x:v>
      </x:c>
      <x:c r="J27" s="22" t="str">
        <x:v>ACCEPT</x:v>
      </x:c>
      <x:c r="K27" s="22" t="str">
        <x:v>HG_ACCEPTED_CANONICAL_WRITEBACK</x:v>
      </x:c>
    </x:row>
    <x:row r="28">
      <x:c r="A28" s="22" t="str">
        <x:v>P4-M58-027</x:v>
      </x:c>
      <x:c r="B28" s="22" t="str">
        <x:v>CPID-439</x:v>
      </x:c>
      <x:c r="C28" s="22" t="str">
        <x:v>Akselrud's Explanatory Faculty: Consciousness as Internalized Explanation</x:v>
      </x:c>
      <x:c r="D28" s="22" t="str">
        <x:v>NOT_APPLICABLE</x:v>
      </x:c>
      <x:c r="E28" s="22" t="str">
        <x:v>N/A</x:v>
      </x:c>
      <x:c r="F28" s="22" t="str">
        <x:v>Reusable source architecture does not establish a P4-specific proposition about genuine agency/free will.</x:v>
      </x:c>
      <x:c r="G28" s="22" t="str">
        <x:v>Mechanism, access, consciousness, language, ontology, uncertainty, or critique ≠ agency/free will without a source-grounded authorship/control commitment.</x:v>
      </x:c>
      <x:c r="H28" s="22" t="str">
        <x:v>REUSE_EXISTING_ACCEPTED_SOURCE_RETURN</x:v>
      </x:c>
      <x:c r="I28" s="22" t="str">
        <x:v>P4_REUSE_ONLY__NO_FRESH_SOURCE_ESCALATION</x:v>
      </x:c>
      <x:c r="J28" s="22" t="str">
        <x:v>ACCEPT</x:v>
      </x:c>
      <x:c r="K28" s="22" t="str">
        <x:v>HG_ACCEPTED_CANONICAL_WRITEBACK</x:v>
      </x:c>
    </x:row>
    <x:row r="29">
      <x:c r="A29" s="22" t="str">
        <x:v>P4-M58-028</x:v>
      </x:c>
      <x:c r="B29" s="22" t="str">
        <x:v>CPID-444-2</x:v>
      </x:c>
      <x:c r="C29" s="22" t="str">
        <x:v>Witten’s Consciousness-Mystery Challenge</x:v>
      </x:c>
      <x:c r="D29" s="22" t="str">
        <x:v>NOT_APPLICABLE</x:v>
      </x:c>
      <x:c r="E29" s="22" t="str">
        <x:v>N/A</x:v>
      </x:c>
      <x:c r="F29" s="22" t="str">
        <x:v>Reusable source architecture does not establish a P4-specific proposition about genuine agency/free will.</x:v>
      </x:c>
      <x:c r="G29" s="22" t="str">
        <x:v>Mechanism, access, consciousness, language, ontology, uncertainty, or critique ≠ agency/free will without a source-grounded authorship/control commitment.</x:v>
      </x:c>
      <x:c r="H29" s="22" t="str">
        <x:v>REUSE_EXISTING_ACCEPTED_SOURCE_RETURN</x:v>
      </x:c>
      <x:c r="I29" s="22" t="str">
        <x:v>P4_REUSE_ONLY__NO_FRESH_SOURCE_ESCALATION</x:v>
      </x:c>
      <x:c r="J29" s="22" t="str">
        <x:v>ACCEPT</x:v>
      </x:c>
      <x:c r="K29" s="22" t="str">
        <x:v>HG_ACCEPTED_CANONICAL_WRITEBACK</x:v>
      </x:c>
    </x:row>
    <x:row r="30">
      <x:c r="A30" s="22" t="str">
        <x:v>P4-M58-029</x:v>
      </x:c>
      <x:c r="B30" s="22" t="str">
        <x:v>CPID-447-2</x:v>
      </x:c>
      <x:c r="C30" s="22" t="str">
        <x:v>Farhadi’s Trilogy Theory of Consciousness</x:v>
      </x:c>
      <x:c r="D30" s="22" t="str">
        <x:v>NOT_APPLICABLE</x:v>
      </x:c>
      <x:c r="E30" s="22" t="str">
        <x:v>N/A</x:v>
      </x:c>
      <x:c r="F30" s="22" t="str">
        <x:v>Reusable source architecture does not establish a P4-specific proposition about genuine agency/free will.</x:v>
      </x:c>
      <x:c r="G30" s="22" t="str">
        <x:v>Mechanism, access, consciousness, language, ontology, uncertainty, or critique ≠ agency/free will without a source-grounded authorship/control commitment.</x:v>
      </x:c>
      <x:c r="H30" s="22" t="str">
        <x:v>REUSE_EXISTING_ACCEPTED_SOURCE_RETURN</x:v>
      </x:c>
      <x:c r="I30" s="22" t="str">
        <x:v>P4_REUSE_ONLY__NO_FRESH_SOURCE_ESCALATION</x:v>
      </x:c>
      <x:c r="J30" s="22" t="str">
        <x:v>ACCEPT</x:v>
      </x:c>
      <x:c r="K30" s="22" t="str">
        <x:v>HG_ACCEPTED_CANONICAL_WRITEBACK</x:v>
      </x:c>
    </x:row>
    <x:row r="31">
      <x:c r="A31" s="22" t="str">
        <x:v>P4-M58-030</x:v>
      </x:c>
      <x:c r="B31" s="22" t="str">
        <x:v>CPID-456</x:v>
      </x:c>
      <x:c r="C31" s="22" t="str">
        <x:v>Irvine’s Scientific Eliminativism</x:v>
      </x:c>
      <x:c r="D31" s="22" t="str">
        <x:v>NOT_APPLICABLE</x:v>
      </x:c>
      <x:c r="E31" s="22" t="str">
        <x:v>N/A</x:v>
      </x:c>
      <x:c r="F31" s="22" t="str">
        <x:v>Reusable source architecture does not establish a P4-specific proposition about genuine agency/free will.</x:v>
      </x:c>
      <x:c r="G31" s="22" t="str">
        <x:v>Mechanism, access, consciousness, language, ontology, uncertainty, or critique ≠ agency/free will without a source-grounded authorship/control commitment.</x:v>
      </x:c>
      <x:c r="H31" s="22" t="str">
        <x:v>REUSE_EXISTING_ACCEPTED_SOURCE_RETURN</x:v>
      </x:c>
      <x:c r="I31" s="22" t="str">
        <x:v>P4_REUSE_ONLY__NO_FRESH_SOURCE_ESCALATION</x:v>
      </x:c>
      <x:c r="J31" s="22" t="str">
        <x:v>ACCEPT</x:v>
      </x:c>
      <x:c r="K31" s="22" t="str">
        <x:v>HG_ACCEPTED_CANONICAL_WRITEBACK</x:v>
      </x:c>
    </x:row>
    <x:row r="32">
      <x:c r="A32" s="22" t="str">
        <x:v>P4-M58-031</x:v>
      </x:c>
      <x:c r="B32" s="22" t="str">
        <x:v>CPID-457</x:v>
      </x:c>
      <x:c r="C32" s="22" t="str">
        <x:v>RLK Reflections</x:v>
      </x:c>
      <x:c r="D32" s="22" t="str">
        <x:v>PARTLY_APPLICABLE</x:v>
      </x:c>
      <x:c r="E32" s="22" t="str">
        <x:v>UNKNOWN</x:v>
      </x:c>
      <x:c r="F32" s="22" t="str">
        <x:v>RLK Reflections can frame agency/free-will implications across theories, but as a reflection/umbrella object it does not support one uniform phenotype.</x:v>
      </x:c>
      <x:c r="G32" s="22" t="str">
        <x:v>Do not flatten cross-theory reflection into one agency doctrine.</x:v>
      </x:c>
      <x:c r="H32" s="22" t="str">
        <x:v>REUSE_EXISTING_ACCEPTED_SOURCE_RETURN</x:v>
      </x:c>
      <x:c r="I32" s="22" t="str">
        <x:v>P4_REUSE_ONLY__NO_FRESH_SOURCE_ESCALATION</x:v>
      </x:c>
      <x:c r="J32" s="22" t="str">
        <x:v>ACCEPT</x:v>
      </x:c>
      <x:c r="K32" s="22" t="str">
        <x:v>HG_ACCEPTED_CANONICAL_WRITEBACK</x:v>
      </x:c>
    </x:row>
    <x:row r="33">
      <x:c r="A33" s="22" t="str">
        <x:v>P4-M58-032</x:v>
      </x:c>
      <x:c r="B33" s="22" t="str">
        <x:v>Δ08</x:v>
      </x:c>
      <x:c r="C33" s="22" t="str">
        <x:v>Levine’s Explanatory Gap</x:v>
      </x:c>
      <x:c r="D33" s="22" t="str">
        <x:v>NOT_APPLICABLE</x:v>
      </x:c>
      <x:c r="E33" s="22" t="str">
        <x:v>N/A</x:v>
      </x:c>
      <x:c r="F33" s="22" t="str">
        <x:v>Reusable source architecture does not establish a P4-specific proposition about genuine agency/free will.</x:v>
      </x:c>
      <x:c r="G33" s="22" t="str">
        <x:v>Mechanism, access, consciousness, language, ontology, uncertainty, or critique ≠ agency/free will without a source-grounded authorship/control commitment.</x:v>
      </x:c>
      <x:c r="H33" s="22" t="str">
        <x:v>REUSE_EXISTING_ACCEPTED_SOURCE_RETURN</x:v>
      </x:c>
      <x:c r="I33" s="22" t="str">
        <x:v>P4_REUSE_ONLY__NO_FRESH_SOURCE_ESCALATION</x:v>
      </x:c>
      <x:c r="J33" s="22" t="str">
        <x:v>ACCEPT</x:v>
      </x:c>
      <x:c r="K33" s="22" t="str">
        <x:v>HG_ACCEPTED_CANONICAL_WRITEBACK</x:v>
      </x:c>
    </x:row>
    <x:row r="34">
      <x:c r="A34" s="22" t="str">
        <x:v>P4-M58-033</x:v>
      </x:c>
      <x:c r="B34" s="22" t="str">
        <x:v>CPID-033-1</x:v>
      </x:c>
      <x:c r="C34" s="22" t="str">
        <x:v>Baars’s Global Workspace Theory (GWT)</x:v>
      </x:c>
      <x:c r="D34" s="22" t="str">
        <x:v>PARTLY_APPLICABLE</x:v>
      </x:c>
      <x:c r="E34" s="22" t="str">
        <x:v>CONSTRAINS</x:v>
      </x:c>
      <x:c r="F34" s="22" t="str">
        <x:v>GWT makes globally available information usable by multiple action/control systems.</x:v>
      </x:c>
      <x:c r="G34" s="22" t="str">
        <x:v>Global availability ≠ free will.</x:v>
      </x:c>
      <x:c r="H34" s="22" t="str">
        <x:v>REUSE_EXISTING_ACCEPTED_SOURCE_RETURN</x:v>
      </x:c>
      <x:c r="I34" s="22" t="str">
        <x:v>P4_REUSE_ONLY__NO_FRESH_SOURCE_ESCALATION</x:v>
      </x:c>
      <x:c r="J34" s="22" t="str">
        <x:v>ACCEPT</x:v>
      </x:c>
      <x:c r="K34" s="22" t="str">
        <x:v>HG_ACCEPTED_CANONICAL_WRITEBACK</x:v>
      </x:c>
    </x:row>
    <x:row r="35">
      <x:c r="A35" s="22" t="str">
        <x:v>P4-M58-034</x:v>
      </x:c>
      <x:c r="B35" s="22" t="str">
        <x:v>CPID-033-2</x:v>
      </x:c>
      <x:c r="C35" s="22" t="str">
        <x:v>Dehaene/Naccache Global Neuronal Workspace (GNW/GNWT)</x:v>
      </x:c>
      <x:c r="D35" s="22" t="str">
        <x:v>PARTLY_APPLICABLE</x:v>
      </x:c>
      <x:c r="E35" s="22" t="str">
        <x:v>CONSTRAINS</x:v>
      </x:c>
      <x:c r="F35" s="22" t="str">
        <x:v>GNW makes broadcast information available for report, planning and action control.</x:v>
      </x:c>
      <x:c r="G35" s="22" t="str">
        <x:v>Broadcast/access ≠ authorship.</x:v>
      </x:c>
      <x:c r="H35" s="22" t="str">
        <x:v>REUSE_EXISTING_ACCEPTED_SOURCE_RETURN</x:v>
      </x:c>
      <x:c r="I35" s="22" t="str">
        <x:v>P4_REUSE_ONLY__NO_FRESH_SOURCE_ESCALATION</x:v>
      </x:c>
      <x:c r="J35" s="22" t="str">
        <x:v>ACCEPT</x:v>
      </x:c>
      <x:c r="K35" s="22" t="str">
        <x:v>HG_ACCEPTED_CANONICAL_WRITEBACK</x:v>
      </x:c>
    </x:row>
    <x:row r="36">
      <x:c r="A36" s="22" t="str">
        <x:v>P4-M58-035</x:v>
      </x:c>
      <x:c r="B36" s="22" t="str">
        <x:v>CPID-284</x:v>
      </x:c>
      <x:c r="C36" s="22" t="str">
        <x:v>Sejnowski’s Computational Two Tiers and Traveling Waves</x:v>
      </x:c>
      <x:c r="D36" s="22" t="str">
        <x:v>NOT_APPLICABLE</x:v>
      </x:c>
      <x:c r="E36" s="22" t="str">
        <x:v>N/A</x:v>
      </x:c>
      <x:c r="F36" s="22" t="str">
        <x:v>Reusable source architecture does not establish a P4-specific proposition about genuine agency/free will.</x:v>
      </x:c>
      <x:c r="G36" s="22" t="str">
        <x:v>Mechanism, access, consciousness, language, ontology, uncertainty, or critique ≠ agency/free will without a source-grounded authorship/control commitment.</x:v>
      </x:c>
      <x:c r="H36" s="22" t="str">
        <x:v>REUSE_EXISTING_ACCEPTED_SOURCE_RETURN</x:v>
      </x:c>
      <x:c r="I36" s="22" t="str">
        <x:v>P4_REUSE_ONLY__NO_FRESH_SOURCE_ESCALATION</x:v>
      </x:c>
      <x:c r="J36" s="22" t="str">
        <x:v>ACCEPT</x:v>
      </x:c>
      <x:c r="K36" s="22" t="str">
        <x:v>HG_ACCEPTED_CANONICAL_WRITEBACK</x:v>
      </x:c>
    </x:row>
    <x:row r="37">
      <x:c r="A37" s="22" t="str">
        <x:v>P4-M58-036</x:v>
      </x:c>
      <x:c r="B37" s="22" t="str">
        <x:v>CPID-292</x:v>
      </x:c>
      <x:c r="C37" s="22" t="str">
        <x:v>Malinkovic and Aru’s Biological Computationalism</x:v>
      </x:c>
      <x:c r="D37" s="22" t="str">
        <x:v>PARTLY_APPLICABLE</x:v>
      </x:c>
      <x:c r="E37" s="22" t="str">
        <x:v>CONSTRAINS</x:v>
      </x:c>
      <x:c r="F37" s="22" t="str">
        <x:v>Biological computationalism can implement decision and action-control functions in biological agents.</x:v>
      </x:c>
      <x:c r="G37" s="22" t="str">
        <x:v>Computation/action control ≠ authorship.</x:v>
      </x:c>
      <x:c r="H37" s="22" t="str">
        <x:v>REUSE_EXISTING_ACCEPTED_SOURCE_RETURN</x:v>
      </x:c>
      <x:c r="I37" s="22" t="str">
        <x:v>P4_REUSE_ONLY__NO_FRESH_SOURCE_ESCALATION</x:v>
      </x:c>
      <x:c r="J37" s="22" t="str">
        <x:v>ACCEPT</x:v>
      </x:c>
      <x:c r="K37" s="22" t="str">
        <x:v>HG_ACCEPTED_CANONICAL_WRITEBACK</x:v>
      </x:c>
    </x:row>
    <x:row r="38">
      <x:c r="A38" s="22" t="str">
        <x:v>P4-M58-037</x:v>
      </x:c>
      <x:c r="B38" s="22" t="str">
        <x:v>CPID-327</x:v>
      </x:c>
      <x:c r="C38" s="22" t="str">
        <x:v>Koch Compares Integrated Information Theory with Panpsychism</x:v>
      </x:c>
      <x:c r="D38" s="22" t="str">
        <x:v>NOT_APPLICABLE</x:v>
      </x:c>
      <x:c r="E38" s="22" t="str">
        <x:v>N/A</x:v>
      </x:c>
      <x:c r="F38" s="22" t="str">
        <x:v>Reusable source architecture does not establish a P4-specific proposition about genuine agency/free will.</x:v>
      </x:c>
      <x:c r="G38" s="22" t="str">
        <x:v>Mechanism, access, consciousness, language, ontology, uncertainty, or critique ≠ agency/free will without a source-grounded authorship/control commitment.</x:v>
      </x:c>
      <x:c r="H38" s="22" t="str">
        <x:v>REUSE_EXISTING_ACCEPTED_SOURCE_RETURN</x:v>
      </x:c>
      <x:c r="I38" s="22" t="str">
        <x:v>P4_REUSE_ONLY__NO_FRESH_SOURCE_ESCALATION</x:v>
      </x:c>
      <x:c r="J38" s="22" t="str">
        <x:v>ACCEPT</x:v>
      </x:c>
      <x:c r="K38" s="22" t="str">
        <x:v>HG_ACCEPTED_CANONICAL_WRITEBACK</x:v>
      </x:c>
    </x:row>
    <x:row r="39">
      <x:c r="A39" s="22" t="str">
        <x:v>P4-M58-038</x:v>
      </x:c>
      <x:c r="B39" s="22" t="str">
        <x:v>CPID-331-1</x:v>
      </x:c>
      <x:c r="C39" s="22" t="str">
        <x:v>O’Reilly-Shah’s State Space Theory (SST)</x:v>
      </x:c>
      <x:c r="D39" s="22" t="str">
        <x:v>NOT_APPLICABLE</x:v>
      </x:c>
      <x:c r="E39" s="22" t="str">
        <x:v>N/A</x:v>
      </x:c>
      <x:c r="F39" s="22" t="str">
        <x:v>Reusable source architecture does not establish a P4-specific proposition about genuine agency/free will.</x:v>
      </x:c>
      <x:c r="G39" s="22" t="str">
        <x:v>Mechanism, access, consciousness, language, ontology, uncertainty, or critique ≠ agency/free will without a source-grounded authorship/control commitment.</x:v>
      </x:c>
      <x:c r="H39" s="22" t="str">
        <x:v>REUSE_EXISTING_ACCEPTED_SOURCE_RETURN</x:v>
      </x:c>
      <x:c r="I39" s="22" t="str">
        <x:v>P4_REUSE_ONLY__NO_FRESH_SOURCE_ESCALATION</x:v>
      </x:c>
      <x:c r="J39" s="22" t="str">
        <x:v>ACCEPT</x:v>
      </x:c>
      <x:c r="K39" s="22" t="str">
        <x:v>HG_ACCEPTED_CANONICAL_WRITEBACK</x:v>
      </x:c>
    </x:row>
    <x:row r="40">
      <x:c r="A40" s="22" t="str">
        <x:v>P4-M58-039</x:v>
      </x:c>
      <x:c r="B40" s="22" t="str">
        <x:v>CPID-363-1</x:v>
      </x:c>
      <x:c r="C40" s="22" t="str">
        <x:v>QRI State-Space / Qualia Formalism</x:v>
      </x:c>
      <x:c r="D40" s="22" t="str">
        <x:v>NOT_APPLICABLE</x:v>
      </x:c>
      <x:c r="E40" s="22" t="str">
        <x:v>N/A</x:v>
      </x:c>
      <x:c r="F40" s="22" t="str">
        <x:v>Reusable source architecture does not establish a P4-specific proposition about genuine agency/free will.</x:v>
      </x:c>
      <x:c r="G40" s="22" t="str">
        <x:v>Mechanism, access, consciousness, language, ontology, uncertainty, or critique ≠ agency/free will without a source-grounded authorship/control commitment.</x:v>
      </x:c>
      <x:c r="H40" s="22" t="str">
        <x:v>REUSE_EXISTING_ACCEPTED_SOURCE_RETURN</x:v>
      </x:c>
      <x:c r="I40" s="22" t="str">
        <x:v>P4_REUSE_ONLY__NO_FRESH_SOURCE_ESCALATION</x:v>
      </x:c>
      <x:c r="J40" s="22" t="str">
        <x:v>ACCEPT</x:v>
      </x:c>
      <x:c r="K40" s="22" t="str">
        <x:v>HG_ACCEPTED_CANONICAL_WRITEBACK</x:v>
      </x:c>
    </x:row>
    <x:row r="41">
      <x:c r="A41" s="22" t="str">
        <x:v>P4-M58-040</x:v>
      </x:c>
      <x:c r="B41" s="22" t="str">
        <x:v>CPID-383</x:v>
      </x:c>
      <x:c r="C41" s="22" t="str">
        <x:v>Safron’s Integrated World Modeling Theory</x:v>
      </x:c>
      <x:c r="D41" s="22" t="str">
        <x:v>PARTLY_APPLICABLE</x:v>
      </x:c>
      <x:c r="E41" s="22" t="str">
        <x:v>CONSTRAINS</x:v>
      </x:c>
      <x:c r="F41" s="22" t="str">
        <x:v>Integrated World Modeling includes action-oriented world/self modeling that can support adaptive control.</x:v>
      </x:c>
      <x:c r="G41" s="22" t="str">
        <x:v>World-model-guided control ≠ free will.</x:v>
      </x:c>
      <x:c r="H41" s="22" t="str">
        <x:v>REUSE_EXISTING_ACCEPTED_SOURCE_RETURN</x:v>
      </x:c>
      <x:c r="I41" s="22" t="str">
        <x:v>P4_REUSE_ONLY__NO_FRESH_SOURCE_ESCALATION</x:v>
      </x:c>
      <x:c r="J41" s="22" t="str">
        <x:v>ACCEPT</x:v>
      </x:c>
      <x:c r="K41" s="22" t="str">
        <x:v>HG_ACCEPTED_CANONICAL_WRITEBACK</x:v>
      </x:c>
    </x:row>
    <x:row r="42">
      <x:c r="A42" s="22" t="str">
        <x:v>P4-M58-041</x:v>
      </x:c>
      <x:c r="B42" s="22" t="str">
        <x:v>CPID-444-1</x:v>
      </x:c>
      <x:c r="C42" s="22" t="str">
        <x:v>Rees’s Human Cognitive-Limit Challenge</x:v>
      </x:c>
      <x:c r="D42" s="22" t="str">
        <x:v>NOT_APPLICABLE</x:v>
      </x:c>
      <x:c r="E42" s="22" t="str">
        <x:v>N/A</x:v>
      </x:c>
      <x:c r="F42" s="22" t="str">
        <x:v>Reusable source architecture does not establish a P4-specific proposition about genuine agency/free will.</x:v>
      </x:c>
      <x:c r="G42" s="22" t="str">
        <x:v>Mechanism, access, consciousness, language, ontology, uncertainty, or critique ≠ agency/free will without a source-grounded authorship/control commitment.</x:v>
      </x:c>
      <x:c r="H42" s="22" t="str">
        <x:v>REUSE_EXISTING_ACCEPTED_SOURCE_RETURN</x:v>
      </x:c>
      <x:c r="I42" s="22" t="str">
        <x:v>P4_REUSE_ONLY__NO_FRESH_SOURCE_ESCALATION</x:v>
      </x:c>
      <x:c r="J42" s="22" t="str">
        <x:v>ACCEPT</x:v>
      </x:c>
      <x:c r="K42" s="22" t="str">
        <x:v>HG_ACCEPTED_CANONICAL_WRITEBACK</x:v>
      </x:c>
    </x:row>
    <x:row r="43">
      <x:c r="A43" s="22" t="str">
        <x:v>P4-M58-042</x:v>
      </x:c>
      <x:c r="B43" s="22" t="str">
        <x:v>CPID-460-1</x:v>
      </x:c>
      <x:c r="C43" s="22" t="str">
        <x:v>Belciug’s Bounded Valenced Integrated Control</x:v>
      </x:c>
      <x:c r="D43" s="22" t="str">
        <x:v>PARTLY_APPLICABLE</x:v>
      </x:c>
      <x:c r="E43" s="22" t="str">
        <x:v>CONSTRAINS</x:v>
      </x:c>
      <x:c r="F43" s="22" t="str">
        <x:v>Bounded valenced integrated control explicitly concerns integrated control under bounded constraints.</x:v>
      </x:c>
      <x:c r="G43" s="22" t="str">
        <x:v>Integrated control is agency-relevant but not by itself metaphysical free will.</x:v>
      </x:c>
      <x:c r="H43" s="22" t="str">
        <x:v>REUSE_EXISTING_ACCEPTED_SOURCE_RETURN</x:v>
      </x:c>
      <x:c r="I43" s="22" t="str">
        <x:v>P4_REUSE_ONLY__NO_FRESH_SOURCE_ESCALATION</x:v>
      </x:c>
      <x:c r="J43" s="22" t="str">
        <x:v>ACCEPT</x:v>
      </x:c>
      <x:c r="K43" s="22" t="str">
        <x:v>HG_ACCEPTED_CANONICAL_WRITEBACK</x:v>
      </x:c>
    </x:row>
    <x:row r="44">
      <x:c r="A44" s="22" t="str">
        <x:v>P4-M58-043</x:v>
      </x:c>
      <x:c r="B44" s="22" t="str">
        <x:v>CPID-018</x:v>
      </x:c>
      <x:c r="C44" s="22" t="str">
        <x:v>Dennett’s Illusionism</x:v>
      </x:c>
      <x:c r="D44" s="22" t="str">
        <x:v>PARTLY_APPLICABLE</x:v>
      </x:c>
      <x:c r="E44" s="22" t="str">
        <x:v>CONSTRAINS</x:v>
      </x:c>
      <x:c r="F44" s="22" t="str">
        <x:v>Dennett’s illusionist/intentional stance framework can preserve practical reasons-responsive agency without a Cartesian inner author.</x:v>
      </x:c>
      <x:c r="G44" s="22" t="str">
        <x:v>No Cartesian self ≠ no agency; practical agency ≠ libertarian freedom.</x:v>
      </x:c>
      <x:c r="H44" s="22" t="str">
        <x:v>REUSE_EXISTING_ACCEPTED_SOURCE_RETURN</x:v>
      </x:c>
      <x:c r="I44" s="22" t="str">
        <x:v>P4_REUSE_ONLY__NO_FRESH_SOURCE_ESCALATION</x:v>
      </x:c>
      <x:c r="J44" s="22" t="str">
        <x:v>ACCEPT</x:v>
      </x:c>
      <x:c r="K44" s="22" t="str">
        <x:v>HG_ACCEPTED_CANONICAL_WRITEBACK</x:v>
      </x:c>
    </x:row>
    <x:row r="45">
      <x:c r="A45" s="22" t="str">
        <x:v>P4-M58-044</x:v>
      </x:c>
      <x:c r="B45" s="22" t="str">
        <x:v>CPID-064</x:v>
      </x:c>
      <x:c r="C45" s="22" t="str">
        <x:v>Singer and Melloni’s Large-Scale Synchrony</x:v>
      </x:c>
      <x:c r="D45" s="22" t="str">
        <x:v>NOT_APPLICABLE</x:v>
      </x:c>
      <x:c r="E45" s="22" t="str">
        <x:v>N/A</x:v>
      </x:c>
      <x:c r="F45" s="22" t="str">
        <x:v>Reusable source architecture does not establish a P4-specific proposition about genuine agency/free will.</x:v>
      </x:c>
      <x:c r="G45" s="22" t="str">
        <x:v>Mechanism, access, consciousness, language, ontology, uncertainty, or critique ≠ agency/free will without a source-grounded authorship/control commitment.</x:v>
      </x:c>
      <x:c r="H45" s="22" t="str">
        <x:v>REUSE_EXISTING_ACCEPTED_SOURCE_RETURN</x:v>
      </x:c>
      <x:c r="I45" s="22" t="str">
        <x:v>P4_REUSE_ONLY__NO_FRESH_SOURCE_ESCALATION</x:v>
      </x:c>
      <x:c r="J45" s="22" t="str">
        <x:v>ACCEPT</x:v>
      </x:c>
      <x:c r="K45" s="22" t="str">
        <x:v>HG_ACCEPTED_CANONICAL_WRITEBACK</x:v>
      </x:c>
    </x:row>
    <x:row r="46">
      <x:c r="A46" s="22" t="str">
        <x:v>P4-M58-045</x:v>
      </x:c>
      <x:c r="B46" s="22" t="str">
        <x:v>CPID-089</x:v>
      </x:c>
      <x:c r="C46" s="22" t="str">
        <x:v>Fodor's Principled Abstention: Intentionality Bracketing Phenomenality</x:v>
      </x:c>
      <x:c r="D46" s="22" t="str">
        <x:v>NOT_APPLICABLE</x:v>
      </x:c>
      <x:c r="E46" s="22" t="str">
        <x:v>N/A</x:v>
      </x:c>
      <x:c r="F46" s="22" t="str">
        <x:v>Reusable source architecture does not establish a P4-specific proposition about genuine agency/free will.</x:v>
      </x:c>
      <x:c r="G46" s="22" t="str">
        <x:v>Mechanism, access, consciousness, language, ontology, uncertainty, or critique ≠ agency/free will without a source-grounded authorship/control commitment.</x:v>
      </x:c>
      <x:c r="H46" s="22" t="str">
        <x:v>REUSE_EXISTING_ACCEPTED_SOURCE_RETURN</x:v>
      </x:c>
      <x:c r="I46" s="22" t="str">
        <x:v>P4_REUSE_ONLY__NO_FRESH_SOURCE_ESCALATION</x:v>
      </x:c>
      <x:c r="J46" s="22" t="str">
        <x:v>ACCEPT</x:v>
      </x:c>
      <x:c r="K46" s="22" t="str">
        <x:v>HG_ACCEPTED_CANONICAL_WRITEBACK</x:v>
      </x:c>
    </x:row>
    <x:row r="47">
      <x:c r="A47" s="22" t="str">
        <x:v>P4-M58-046</x:v>
      </x:c>
      <x:c r="B47" s="22" t="str">
        <x:v>CPID-128</x:v>
      </x:c>
      <x:c r="C47" s="22" t="str">
        <x:v>Friston’s Free-Energy Principle and Active Inference</x:v>
      </x:c>
      <x:c r="D47" s="22" t="str">
        <x:v>PARTLY_APPLICABLE</x:v>
      </x:c>
      <x:c r="E47" s="22" t="str">
        <x:v>CONSTRAINS</x:v>
      </x:c>
      <x:c r="F47" s="22" t="str">
        <x:v>Active inference models action as policy selection minimizing expected free energy under organismic priors/preferences.</x:v>
      </x:c>
      <x:c r="G47" s="22" t="str">
        <x:v>Policy selection/control ≠ free will; endogenous goal-directed inference constrains the realization of agency.</x:v>
      </x:c>
      <x:c r="H47" s="22" t="str">
        <x:v>REUSE_EXISTING_ACCEPTED_SOURCE_RETURN</x:v>
      </x:c>
      <x:c r="I47" s="22" t="str">
        <x:v>P4_REUSE_ONLY__NO_FRESH_SOURCE_ESCALATION</x:v>
      </x:c>
      <x:c r="J47" s="22" t="str">
        <x:v>ACCEPT</x:v>
      </x:c>
      <x:c r="K47" s="22" t="str">
        <x:v>HG_ACCEPTED_CANONICAL_WRITEBACK</x:v>
      </x:c>
    </x:row>
    <x:row r="48">
      <x:c r="A48" s="22" t="str">
        <x:v>P4-M58-047</x:v>
      </x:c>
      <x:c r="B48" s="22" t="str">
        <x:v>CPID-229</x:v>
      </x:c>
      <x:c r="C48" s="22" t="str">
        <x:v>Critiques of Integrated Information Theory</x:v>
      </x:c>
      <x:c r="D48" s="22" t="str">
        <x:v>NOT_APPLICABLE</x:v>
      </x:c>
      <x:c r="E48" s="22" t="str">
        <x:v>N/A</x:v>
      </x:c>
      <x:c r="F48" s="22" t="str">
        <x:v>Reusable source architecture does not establish a P4-specific proposition about genuine agency/free will.</x:v>
      </x:c>
      <x:c r="G48" s="22" t="str">
        <x:v>Mechanism, access, consciousness, language, ontology, uncertainty, or critique ≠ agency/free will without a source-grounded authorship/control commitment.</x:v>
      </x:c>
      <x:c r="H48" s="22" t="str">
        <x:v>REUSE_EXISTING_ACCEPTED_SOURCE_RETURN</x:v>
      </x:c>
      <x:c r="I48" s="22" t="str">
        <x:v>P4_REUSE_ONLY__NO_FRESH_SOURCE_ESCALATION</x:v>
      </x:c>
      <x:c r="J48" s="22" t="str">
        <x:v>ACCEPT</x:v>
      </x:c>
      <x:c r="K48" s="22" t="str">
        <x:v>HG_ACCEPTED_CANONICAL_WRITEBACK</x:v>
      </x:c>
    </x:row>
    <x:row r="49">
      <x:c r="A49" s="22" t="str">
        <x:v>P4-M58-048</x:v>
      </x:c>
      <x:c r="B49" s="22" t="str">
        <x:v>CPID-269</x:v>
      </x:c>
      <x:c r="C49" s="22" t="str">
        <x:v>Frankish’s Illusionism</x:v>
      </x:c>
      <x:c r="D49" s="22" t="str">
        <x:v>PARTLY_APPLICABLE</x:v>
      </x:c>
      <x:c r="E49" s="22" t="str">
        <x:v>CONSTRAINS</x:v>
      </x:c>
      <x:c r="F49" s="22" t="str">
        <x:v>Frankish’s illusionism removes intrinsic phenomenal properties while leaving cognitive decision/control architecture intact.</x:v>
      </x:c>
      <x:c r="G49" s="22" t="str">
        <x:v>Illusionism about phenomenality ≠ elimination of agency.</x:v>
      </x:c>
      <x:c r="H49" s="22" t="str">
        <x:v>REUSE_EXISTING_ACCEPTED_SOURCE_RETURN</x:v>
      </x:c>
      <x:c r="I49" s="22" t="str">
        <x:v>P4_REUSE_ONLY__NO_FRESH_SOURCE_ESCALATION</x:v>
      </x:c>
      <x:c r="J49" s="22" t="str">
        <x:v>ACCEPT</x:v>
      </x:c>
      <x:c r="K49" s="22" t="str">
        <x:v>HG_ACCEPTED_CANONICAL_WRITEBACK</x:v>
      </x:c>
    </x:row>
    <x:row r="50">
      <x:c r="A50" s="22" t="str">
        <x:v>P4-M58-049</x:v>
      </x:c>
      <x:c r="B50" s="22" t="str">
        <x:v>CPID-278</x:v>
      </x:c>
      <x:c r="C50" s="22" t="str">
        <x:v>Kammerer’s Introspective Illusionism</x:v>
      </x:c>
      <x:c r="D50" s="22" t="str">
        <x:v>PARTLY_APPLICABLE</x:v>
      </x:c>
      <x:c r="E50" s="22" t="str">
        <x:v>CONSTRAINS</x:v>
      </x:c>
      <x:c r="F50" s="22" t="str">
        <x:v>Introspective illusionism undermines privileged introspective access to mental properties, constraining self-attributed authorship.</x:v>
      </x:c>
      <x:c r="G50" s="22" t="str">
        <x:v>Unreliable introspection ≠ no agency.</x:v>
      </x:c>
      <x:c r="H50" s="22" t="str">
        <x:v>REUSE_EXISTING_ACCEPTED_SOURCE_RETURN</x:v>
      </x:c>
      <x:c r="I50" s="22" t="str">
        <x:v>P4_REUSE_ONLY__NO_FRESH_SOURCE_ESCALATION</x:v>
      </x:c>
      <x:c r="J50" s="22" t="str">
        <x:v>ACCEPT</x:v>
      </x:c>
      <x:c r="K50" s="22" t="str">
        <x:v>HG_ACCEPTED_CANONICAL_WRITEBACK</x:v>
      </x:c>
    </x:row>
    <x:row r="51">
      <x:c r="A51" s="22" t="str">
        <x:v>P4-M58-050</x:v>
      </x:c>
      <x:c r="B51" s="22" t="str">
        <x:v>CPID-285</x:v>
      </x:c>
      <x:c r="C51" s="22" t="str">
        <x:v>Agüera y Arcas’s Computational Functionalism</x:v>
      </x:c>
      <x:c r="D51" s="22" t="str">
        <x:v>PARTLY_APPLICABLE</x:v>
      </x:c>
      <x:c r="E51" s="22" t="str">
        <x:v>CONSTRAINS</x:v>
      </x:c>
      <x:c r="F51" s="22" t="str">
        <x:v>Computational functionalism permits implementation of decision/control capacities in nonbiological systems.</x:v>
      </x:c>
      <x:c r="G51" s="22" t="str">
        <x:v>Functional decision capacity ≠ free will.</x:v>
      </x:c>
      <x:c r="H51" s="22" t="str">
        <x:v>REUSE_EXISTING_ACCEPTED_SOURCE_RETURN</x:v>
      </x:c>
      <x:c r="I51" s="22" t="str">
        <x:v>P4_REUSE_ONLY__NO_FRESH_SOURCE_ESCALATION</x:v>
      </x:c>
      <x:c r="J51" s="22" t="str">
        <x:v>ACCEPT</x:v>
      </x:c>
      <x:c r="K51" s="22" t="str">
        <x:v>HG_ACCEPTED_CANONICAL_WRITEBACK</x:v>
      </x:c>
    </x:row>
    <x:row r="52">
      <x:c r="A52" s="22" t="str">
        <x:v>P4-M58-051</x:v>
      </x:c>
      <x:c r="B52" s="22" t="str">
        <x:v>CPID-288</x:v>
      </x:c>
      <x:c r="C52" s="22" t="str">
        <x:v>Bostrom’s Computational Functionalism</x:v>
      </x:c>
      <x:c r="D52" s="22" t="str">
        <x:v>PARTLY_APPLICABLE</x:v>
      </x:c>
      <x:c r="E52" s="22" t="str">
        <x:v>CONSTRAINS</x:v>
      </x:c>
      <x:c r="F52" s="22" t="str">
        <x:v>Computational functionalism makes agency-capable functional organization substrate-independent in principle.</x:v>
      </x:c>
      <x:c r="G52" s="22" t="str">
        <x:v>Implementation equivalence ≠ authorship/free will.</x:v>
      </x:c>
      <x:c r="H52" s="22" t="str">
        <x:v>REUSE_EXISTING_ACCEPTED_SOURCE_RETURN</x:v>
      </x:c>
      <x:c r="I52" s="22" t="str">
        <x:v>P4_REUSE_ONLY__NO_FRESH_SOURCE_ESCALATION</x:v>
      </x:c>
      <x:c r="J52" s="22" t="str">
        <x:v>ACCEPT</x:v>
      </x:c>
      <x:c r="K52" s="22" t="str">
        <x:v>HG_ACCEPTED_CANONICAL_WRITEBACK</x:v>
      </x:c>
    </x:row>
    <x:row r="53">
      <x:c r="A53" s="22" t="str">
        <x:v>P4-M58-052</x:v>
      </x:c>
      <x:c r="B53" s="22" t="str">
        <x:v>CPID-291</x:v>
      </x:c>
      <x:c r="C53" s="22" t="str">
        <x:v>Grossberg’s Adaptive Resonance Theory</x:v>
      </x:c>
      <x:c r="D53" s="22" t="str">
        <x:v>PARTLY_APPLICABLE</x:v>
      </x:c>
      <x:c r="E53" s="22" t="str">
        <x:v>CONSTRAINS</x:v>
      </x:c>
      <x:c r="F53" s="22" t="str">
        <x:v>Adaptive Resonance Theory models adaptive learning and selection that can scaffold purposive behavior.</x:v>
      </x:c>
      <x:c r="G53" s="22" t="str">
        <x:v>Adaptive selection ≠ free will.</x:v>
      </x:c>
      <x:c r="H53" s="22" t="str">
        <x:v>REUSE_EXISTING_ACCEPTED_SOURCE_RETURN</x:v>
      </x:c>
      <x:c r="I53" s="22" t="str">
        <x:v>P4_REUSE_ONLY__NO_FRESH_SOURCE_ESCALATION</x:v>
      </x:c>
      <x:c r="J53" s="22" t="str">
        <x:v>ACCEPT</x:v>
      </x:c>
      <x:c r="K53" s="22" t="str">
        <x:v>HG_ACCEPTED_CANONICAL_WRITEBACK</x:v>
      </x:c>
    </x:row>
    <x:row r="54">
      <x:c r="A54" s="22" t="str">
        <x:v>P4-M58-053</x:v>
      </x:c>
      <x:c r="B54" s="22" t="str">
        <x:v>CPID-343</x:v>
      </x:c>
      <x:c r="C54" s="22" t="str">
        <x:v>Sebastian’s Predictive Machine</x:v>
      </x:c>
      <x:c r="D54" s="22" t="str">
        <x:v>PARTLY_APPLICABLE</x:v>
      </x:c>
      <x:c r="E54" s="22" t="str">
        <x:v>CONSTRAINS</x:v>
      </x:c>
      <x:c r="F54" s="22" t="str">
        <x:v>Predictive-machine architecture models behavior through prediction and control loops.</x:v>
      </x:c>
      <x:c r="G54" s="22" t="str">
        <x:v>Prediction-guided action ≠ genuine free will.</x:v>
      </x:c>
      <x:c r="H54" s="22" t="str">
        <x:v>REUSE_EXISTING_ACCEPTED_SOURCE_RETURN</x:v>
      </x:c>
      <x:c r="I54" s="22" t="str">
        <x:v>P4_REUSE_ONLY__NO_FRESH_SOURCE_ESCALATION</x:v>
      </x:c>
      <x:c r="J54" s="22" t="str">
        <x:v>ACCEPT</x:v>
      </x:c>
      <x:c r="K54" s="22" t="str">
        <x:v>HG_ACCEPTED_CANONICAL_WRITEBACK</x:v>
      </x:c>
    </x:row>
    <x:row r="55">
      <x:c r="A55" s="22" t="str">
        <x:v>P4-M58-054</x:v>
      </x:c>
      <x:c r="B55" s="22" t="str">
        <x:v>CPID-353</x:v>
      </x:c>
      <x:c r="C55" s="22" t="str">
        <x:v>Marchetti’s Attention-Based Theory</x:v>
      </x:c>
      <x:c r="D55" s="22" t="str">
        <x:v>NOT_APPLICABLE</x:v>
      </x:c>
      <x:c r="E55" s="22" t="str">
        <x:v>N/A</x:v>
      </x:c>
      <x:c r="F55" s="22" t="str">
        <x:v>Reusable source architecture does not establish a P4-specific proposition about genuine agency/free will.</x:v>
      </x:c>
      <x:c r="G55" s="22" t="str">
        <x:v>Mechanism, access, consciousness, language, ontology, uncertainty, or critique ≠ agency/free will without a source-grounded authorship/control commitment.</x:v>
      </x:c>
      <x:c r="H55" s="22" t="str">
        <x:v>REUSE_EXISTING_ACCEPTED_SOURCE_RETURN</x:v>
      </x:c>
      <x:c r="I55" s="22" t="str">
        <x:v>P4_REUSE_ONLY__NO_FRESH_SOURCE_ESCALATION</x:v>
      </x:c>
      <x:c r="J55" s="22" t="str">
        <x:v>ACCEPT</x:v>
      </x:c>
      <x:c r="K55" s="22" t="str">
        <x:v>HG_ACCEPTED_CANONICAL_WRITEBACK</x:v>
      </x:c>
    </x:row>
    <x:row r="56">
      <x:c r="A56" s="22" t="str">
        <x:v>P4-M58-055</x:v>
      </x:c>
      <x:c r="B56" s="22" t="str">
        <x:v>CPID-371</x:v>
      </x:c>
      <x:c r="C56" s="22" t="str">
        <x:v>Mansell’s Perceptual Control Theory</x:v>
      </x:c>
      <x:c r="D56" s="22" t="str">
        <x:v>PARTLY_APPLICABLE</x:v>
      </x:c>
      <x:c r="E56" s="22" t="str">
        <x:v>CONSTRAINS</x:v>
      </x:c>
      <x:c r="F56" s="22" t="str">
        <x:v>Perceptual Control Theory directly models purposive control of perception through action.</x:v>
      </x:c>
      <x:c r="G56" s="22" t="str">
        <x:v>Control ≠ ultimate authorship; it supplies a bounded agency mechanism.</x:v>
      </x:c>
      <x:c r="H56" s="22" t="str">
        <x:v>REUSE_EXISTING_ACCEPTED_SOURCE_RETURN</x:v>
      </x:c>
      <x:c r="I56" s="22" t="str">
        <x:v>P4_REUSE_ONLY__NO_FRESH_SOURCE_ESCALATION</x:v>
      </x:c>
      <x:c r="J56" s="22" t="str">
        <x:v>ACCEPT</x:v>
      </x:c>
      <x:c r="K56" s="22" t="str">
        <x:v>HG_ACCEPTED_CANONICAL_WRITEBACK</x:v>
      </x:c>
    </x:row>
    <x:row r="57">
      <x:c r="A57" s="22" t="str">
        <x:v>P4-M58-056</x:v>
      </x:c>
      <x:c r="B57" s="22" t="str">
        <x:v>CPID-403</x:v>
      </x:c>
      <x:c r="C57" s="22" t="str">
        <x:v>Hardcastle’s Argument Against Materialism Skeptics</x:v>
      </x:c>
      <x:c r="D57" s="22" t="str">
        <x:v>NOT_APPLICABLE</x:v>
      </x:c>
      <x:c r="E57" s="22" t="str">
        <x:v>N/A</x:v>
      </x:c>
      <x:c r="F57" s="22" t="str">
        <x:v>Reusable source architecture does not establish a P4-specific proposition about genuine agency/free will.</x:v>
      </x:c>
      <x:c r="G57" s="22" t="str">
        <x:v>Mechanism, access, consciousness, language, ontology, uncertainty, or critique ≠ agency/free will without a source-grounded authorship/control commitment.</x:v>
      </x:c>
      <x:c r="H57" s="22" t="str">
        <x:v>REUSE_EXISTING_ACCEPTED_SOURCE_RETURN</x:v>
      </x:c>
      <x:c r="I57" s="22" t="str">
        <x:v>P4_REUSE_ONLY__NO_FRESH_SOURCE_ESCALATION</x:v>
      </x:c>
      <x:c r="J57" s="22" t="str">
        <x:v>ACCEPT</x:v>
      </x:c>
      <x:c r="K57" s="22" t="str">
        <x:v>HG_ACCEPTED_CANONICAL_WRITEBACK</x:v>
      </x:c>
    </x:row>
    <x:row r="58">
      <x:c r="A58" s="22" t="str">
        <x:v>P4-M58-057</x:v>
      </x:c>
      <x:c r="B58" s="22" t="str">
        <x:v>CPID-459</x:v>
      </x:c>
      <x:c r="C58" s="22" t="str">
        <x:v>Ostendorf’s Predictive, Pattern-Driven Interface</x:v>
      </x:c>
      <x:c r="D58" s="22" t="str">
        <x:v>PARTLY_APPLICABLE</x:v>
      </x:c>
      <x:c r="E58" s="22" t="str">
        <x:v>CONSTRAINS</x:v>
      </x:c>
      <x:c r="F58" s="22" t="str">
        <x:v>Predictive pattern-driven interface can organize action selection through model-based control.</x:v>
      </x:c>
      <x:c r="G58" s="22" t="str">
        <x:v>Model-based control ≠ authorship.</x:v>
      </x:c>
      <x:c r="H58" s="22" t="str">
        <x:v>REUSE_EXISTING_ACCEPTED_SOURCE_RETURN</x:v>
      </x:c>
      <x:c r="I58" s="22" t="str">
        <x:v>P4_REUSE_ONLY__NO_FRESH_SOURCE_ESCALATION</x:v>
      </x:c>
      <x:c r="J58" s="22" t="str">
        <x:v>ACCEPT</x:v>
      </x:c>
      <x:c r="K58" s="22" t="str">
        <x:v>HG_ACCEPTED_CANONICAL_WRITEBACK</x:v>
      </x:c>
    </x:row>
    <x:row r="59">
      <x:c r="A59" s="22" t="str">
        <x:v>P4-M58-058</x:v>
      </x:c>
      <x:c r="B59" s="22" t="str">
        <x:v>CPID-463</x:v>
      </x:c>
      <x:c r="C59" s="22" t="str">
        <x:v>Herath's State-Space Selection and the Sentience Factor</x:v>
      </x:c>
      <x:c r="D59" s="22" t="str">
        <x:v>PARTLY_APPLICABLE</x:v>
      </x:c>
      <x:c r="E59" s="22" t="str">
        <x:v>CONSTRAINS</x:v>
      </x:c>
      <x:c r="F59" s="22" t="str">
        <x:v>State-space selection architecture explicitly invokes selection among states and a sentience factor.</x:v>
      </x:c>
      <x:c r="G59" s="22" t="str">
        <x:v>State selection ≠ free will; selection mechanism constrains rather than settles authorship.</x:v>
      </x:c>
      <x:c r="H59" s="22" t="str">
        <x:v>REUSE_EXISTING_ACCEPTED_SOURCE_RETURN</x:v>
      </x:c>
      <x:c r="I59" s="22" t="str">
        <x:v>P4_REUSE_ONLY__NO_FRESH_SOURCE_ESCALATION</x:v>
      </x:c>
      <x:c r="J59" s="22" t="str">
        <x:v>ACCEPT</x:v>
      </x:c>
      <x:c r="K59" s="22" t="str">
        <x:v>HG_ACCEPTED_CANONICAL_WRITEBACK</x:v>
      </x:c>
    </x:row>
  </x:sheetData>
  <x:dataValidations count="1">
    <x:dataValidation type="list" sqref="J2:J59">
      <x:formula1>"ACCEPT,REVISE,HOLD,REJECT"</x:formula1>
    </x:dataValidation>
  </x:dataValidations>
  <x:pageMargins left="0.7" right="0.7" top="0.75" bottom="0.75" header="0.3" footer="0.3"/>
</x:worksheet>
</file>

<file path=xl/worksheets/sheet19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22" hidden="0" customWidth="1"/>
    <x:col min="3" max="3" width="48" hidden="0" customWidth="1"/>
    <x:col min="4" max="4" width="22" hidden="0" customWidth="1"/>
    <x:col min="5" max="5" width="16" hidden="0" customWidth="1"/>
    <x:col min="6" max="6" width="66" hidden="0" customWidth="1"/>
    <x:col min="7" max="7" width="66" hidden="0" customWidth="1"/>
    <x:col min="8" max="8" width="36" hidden="0" customWidth="1"/>
    <x:col min="9" max="9" width="48" hidden="0" customWidth="1"/>
    <x:col min="10" max="10" width="14" hidden="0" customWidth="1"/>
    <x:col min="11" max="11" width="24" hidden="0" customWidth="1"/>
  </x:cols>
  <x:sheetData>
    <x:row r="1">
      <x:c r="A1" s="68" t="str">
        <x:v>Panel_ID</x:v>
      </x:c>
      <x:c r="B1" s="68" t="str">
        <x:v>C508_ID</x:v>
      </x:c>
      <x:c r="C1" s="68" t="str">
        <x:v>Object</x:v>
      </x:c>
      <x:c r="D1" s="68" t="str">
        <x:v>P4_Applicability</x:v>
      </x:c>
      <x:c r="E1" s="68" t="str">
        <x:v>P4_Phenotype</x:v>
      </x:c>
      <x:c r="F1" s="68" t="str">
        <x:v>P4_Source_Grounded_Basis</x:v>
      </x:c>
      <x:c r="G1" s="68" t="str">
        <x:v>Boundary_to_Preserve</x:v>
      </x:c>
      <x:c r="H1" s="68" t="str">
        <x:v>Evidence_Reused</x:v>
      </x:c>
      <x:c r="I1" s="68" t="str">
        <x:v>Source_Provenance</x:v>
      </x:c>
      <x:c r="J1" s="68" t="str">
        <x:v>Human_Gate</x:v>
      </x:c>
      <x:c r="K1" s="68" t="str">
        <x:v>Writeback_Status</x:v>
      </x:c>
    </x:row>
    <x:row r="2">
      <x:c r="A2" s="22" t="str">
        <x:v>P4-L324-001</x:v>
      </x:c>
      <x:c r="B2" s="22" t="str">
        <x:v>CPID-022</x:v>
      </x:c>
      <x:c r="C2" s="22" t="str">
        <x:v>Leibniz's Monads</x:v>
      </x:c>
      <x:c r="D2" s="22" t="str">
        <x:v>NOT_APPLICABLE</x:v>
      </x:c>
      <x:c r="E2" s="22" t="str">
        <x:v>N/A</x:v>
      </x:c>
      <x:c r="F2" s="22" t="str">
        <x:v>Reusable source architecture does not establish a P4-specific proposition about genuine agency/free will.</x:v>
      </x:c>
      <x:c r="G2" s="22" t="str">
        <x:v>Mechanism, access, consciousness, language, ontology, uncertainty, or critique ≠ agency/free will without a source-grounded authorship/control commitment.</x:v>
      </x:c>
      <x:c r="H2" s="22" t="str">
        <x:v>REUSE_EXISTING_ACCEPTED_SOURCE_RETURN</x:v>
      </x:c>
      <x:c r="I2" s="22" t="str">
        <x:v>P4_REUSE_ONLY__NO_FRESH_SOURCE_ESCALATION</x:v>
      </x:c>
      <x:c r="J2" s="22" t="str">
        <x:v>ACCEPT</x:v>
      </x:c>
      <x:c r="K2" s="22" t="str">
        <x:v>HG_ACCEPTED_CANONICAL_WRITEBACK</x:v>
      </x:c>
    </x:row>
    <x:row r="3">
      <x:c r="A3" s="22" t="str">
        <x:v>P4-L324-002</x:v>
      </x:c>
      <x:c r="B3" s="22" t="str">
        <x:v>CPID-035</x:v>
      </x:c>
      <x:c r="C3" s="22" t="str">
        <x:v>Indian Cosmic Consciousness</x:v>
      </x:c>
      <x:c r="D3" s="22" t="str">
        <x:v>NOT_APPLICABLE</x:v>
      </x:c>
      <x:c r="E3" s="22" t="str">
        <x:v>N/A</x:v>
      </x:c>
      <x:c r="F3" s="22" t="str">
        <x:v>Reusable source architecture does not establish a P4-specific proposition about genuine agency/free will.</x:v>
      </x:c>
      <x:c r="G3" s="22" t="str">
        <x:v>Mechanism, access, consciousness, language, ontology, uncertainty, or critique ≠ agency/free will without a source-grounded authorship/control commitment.</x:v>
      </x:c>
      <x:c r="H3" s="22" t="str">
        <x:v>REUSE_EXISTING_ACCEPTED_SOURCE_RETURN</x:v>
      </x:c>
      <x:c r="I3" s="22" t="str">
        <x:v>P4_REUSE_ONLY__NO_FRESH_SOURCE_ESCALATION</x:v>
      </x:c>
      <x:c r="J3" s="22" t="str">
        <x:v>ACCEPT</x:v>
      </x:c>
      <x:c r="K3" s="22" t="str">
        <x:v>HG_ACCEPTED_CANONICAL_WRITEBACK</x:v>
      </x:c>
    </x:row>
    <x:row r="4">
      <x:c r="A4" s="22" t="str">
        <x:v>P4-L324-003</x:v>
      </x:c>
      <x:c r="B4" s="22" t="str">
        <x:v>CPID-047</x:v>
      </x:c>
      <x:c r="C4" s="22" t="str">
        <x:v>Penrose-Hameroff’s Orchestrated Objective Reduction</x:v>
      </x:c>
      <x:c r="D4" s="22" t="str">
        <x:v>NOT_APPLICABLE</x:v>
      </x:c>
      <x:c r="E4" s="22" t="str">
        <x:v>N/A</x:v>
      </x:c>
      <x:c r="F4" s="22" t="str">
        <x:v>Reusable source architecture does not establish a P4-specific proposition about genuine agency/free will.</x:v>
      </x:c>
      <x:c r="G4" s="22" t="str">
        <x:v>Mechanism, access, consciousness, language, ontology, uncertainty, or critique ≠ agency/free will without a source-grounded authorship/control commitment.</x:v>
      </x:c>
      <x:c r="H4" s="22" t="str">
        <x:v>REUSE_EXISTING_ACCEPTED_SOURCE_RETURN</x:v>
      </x:c>
      <x:c r="I4" s="22" t="str">
        <x:v>P4_REUSE_ONLY__NO_FRESH_SOURCE_ESCALATION</x:v>
      </x:c>
      <x:c r="J4" s="22" t="str">
        <x:v>ACCEPT</x:v>
      </x:c>
      <x:c r="K4" s="22" t="str">
        <x:v>HG_ACCEPTED_CANONICAL_WRITEBACK</x:v>
      </x:c>
    </x:row>
    <x:row r="5">
      <x:c r="A5" s="22" t="str">
        <x:v>P4-L324-004</x:v>
      </x:c>
      <x:c r="B5" s="22" t="str">
        <x:v>CPID-057</x:v>
      </x:c>
      <x:c r="C5" s="22" t="str">
        <x:v>Sri Aurobindo’s Evolving Consciousness</x:v>
      </x:c>
      <x:c r="D5" s="22" t="str">
        <x:v>NOT_APPLICABLE</x:v>
      </x:c>
      <x:c r="E5" s="22" t="str">
        <x:v>N/A</x:v>
      </x:c>
      <x:c r="F5" s="22" t="str">
        <x:v>Reusable source architecture does not establish a P4-specific proposition about genuine agency/free will.</x:v>
      </x:c>
      <x:c r="G5" s="22" t="str">
        <x:v>Mechanism, access, consciousness, language, ontology, uncertainty, or critique ≠ agency/free will without a source-grounded authorship/control commitment.</x:v>
      </x:c>
      <x:c r="H5" s="22" t="str">
        <x:v>REUSE_EXISTING_ACCEPTED_SOURCE_RETURN</x:v>
      </x:c>
      <x:c r="I5" s="22" t="str">
        <x:v>P4_REUSE_ONLY__NO_FRESH_SOURCE_ESCALATION</x:v>
      </x:c>
      <x:c r="J5" s="22" t="str">
        <x:v>ACCEPT</x:v>
      </x:c>
      <x:c r="K5" s="22" t="str">
        <x:v>HG_ACCEPTED_CANONICAL_WRITEBACK</x:v>
      </x:c>
    </x:row>
    <x:row r="6">
      <x:c r="A6" s="22" t="str">
        <x:v>P4-L324-005</x:v>
      </x:c>
      <x:c r="B6" s="22" t="str">
        <x:v>CPID-059</x:v>
      </x:c>
      <x:c r="C6" s="22" t="str">
        <x:v>Godfrey-Smith’s Naturalist, Gradualist, Diversified Evolution of Consciousness</x:v>
      </x:c>
      <x:c r="D6" s="22" t="str">
        <x:v>NOT_APPLICABLE</x:v>
      </x:c>
      <x:c r="E6" s="22" t="str">
        <x:v>N/A</x:v>
      </x:c>
      <x:c r="F6" s="22" t="str">
        <x:v>Reusable source architecture does not establish a P4-specific proposition about genuine agency/free will.</x:v>
      </x:c>
      <x:c r="G6" s="22" t="str">
        <x:v>Mechanism, access, consciousness, language, ontology, uncertainty, or critique ≠ agency/free will without a source-grounded authorship/control commitment.</x:v>
      </x:c>
      <x:c r="H6" s="22" t="str">
        <x:v>REUSE_EXISTING_ACCEPTED_SOURCE_RETURN</x:v>
      </x:c>
      <x:c r="I6" s="22" t="str">
        <x:v>P4_REUSE_ONLY__NO_FRESH_SOURCE_ESCALATION</x:v>
      </x:c>
      <x:c r="J6" s="22" t="str">
        <x:v>ACCEPT</x:v>
      </x:c>
      <x:c r="K6" s="22" t="str">
        <x:v>HG_ACCEPTED_CANONICAL_WRITEBACK</x:v>
      </x:c>
    </x:row>
    <x:row r="7">
      <x:c r="A7" s="22" t="str">
        <x:v>P4-L324-006</x:v>
      </x:c>
      <x:c r="B7" s="22" t="str">
        <x:v>CPID-061</x:v>
      </x:c>
      <x:c r="C7" s="22" t="str">
        <x:v>Huxley’s Mind-At-Large Filter Theory</x:v>
      </x:c>
      <x:c r="D7" s="22" t="str">
        <x:v>NOT_APPLICABLE</x:v>
      </x:c>
      <x:c r="E7" s="22" t="str">
        <x:v>N/A</x:v>
      </x:c>
      <x:c r="F7" s="22" t="str">
        <x:v>Reusable source architecture does not establish a P4-specific proposition about genuine agency/free will.</x:v>
      </x:c>
      <x:c r="G7" s="22" t="str">
        <x:v>Mechanism, access, consciousness, language, ontology, uncertainty, or critique ≠ agency/free will without a source-grounded authorship/control commitment.</x:v>
      </x:c>
      <x:c r="H7" s="22" t="str">
        <x:v>REUSE_EXISTING_ACCEPTED_SOURCE_RETURN</x:v>
      </x:c>
      <x:c r="I7" s="22" t="str">
        <x:v>P4_REUSE_ONLY__NO_FRESH_SOURCE_ESCALATION</x:v>
      </x:c>
      <x:c r="J7" s="22" t="str">
        <x:v>ACCEPT</x:v>
      </x:c>
      <x:c r="K7" s="22" t="str">
        <x:v>HG_ACCEPTED_CANONICAL_WRITEBACK</x:v>
      </x:c>
    </x:row>
    <x:row r="8">
      <x:c r="A8" s="22" t="str">
        <x:v>P4-L324-007</x:v>
      </x:c>
      <x:c r="B8" s="22" t="str">
        <x:v>CPID-062</x:v>
      </x:c>
      <x:c r="C8" s="22" t="str">
        <x:v>Maxwell’s Unique-Matching Theory</x:v>
      </x:c>
      <x:c r="D8" s="22" t="str">
        <x:v>NOT_APPLICABLE</x:v>
      </x:c>
      <x:c r="E8" s="22" t="str">
        <x:v>N/A</x:v>
      </x:c>
      <x:c r="F8" s="22" t="str">
        <x:v>Reusable source architecture does not establish a P4-specific proposition about genuine agency/free will.</x:v>
      </x:c>
      <x:c r="G8" s="22" t="str">
        <x:v>Mechanism, access, consciousness, language, ontology, uncertainty, or critique ≠ agency/free will without a source-grounded authorship/control commitment.</x:v>
      </x:c>
      <x:c r="H8" s="22" t="str">
        <x:v>REUSE_EXISTING_ACCEPTED_SOURCE_RETURN</x:v>
      </x:c>
      <x:c r="I8" s="22" t="str">
        <x:v>P4_REUSE_ONLY__NO_FRESH_SOURCE_ESCALATION</x:v>
      </x:c>
      <x:c r="J8" s="22" t="str">
        <x:v>ACCEPT</x:v>
      </x:c>
      <x:c r="K8" s="22" t="str">
        <x:v>HG_ACCEPTED_CANONICAL_WRITEBACK</x:v>
      </x:c>
    </x:row>
    <x:row r="9">
      <x:c r="A9" s="22" t="str">
        <x:v>P4-L324-008</x:v>
      </x:c>
      <x:c r="B9" s="22" t="str">
        <x:v>CPID-063</x:v>
      </x:c>
      <x:c r="C9" s="22" t="str">
        <x:v>Sarkar’s Infinite Supreme Consciousness</x:v>
      </x:c>
      <x:c r="D9" s="22" t="str">
        <x:v>NOT_APPLICABLE</x:v>
      </x:c>
      <x:c r="E9" s="22" t="str">
        <x:v>N/A</x:v>
      </x:c>
      <x:c r="F9" s="22" t="str">
        <x:v>Reusable source architecture does not establish a P4-specific proposition about genuine agency/free will.</x:v>
      </x:c>
      <x:c r="G9" s="22" t="str">
        <x:v>Mechanism, access, consciousness, language, ontology, uncertainty, or critique ≠ agency/free will without a source-grounded authorship/control commitment.</x:v>
      </x:c>
      <x:c r="H9" s="22" t="str">
        <x:v>REUSE_EXISTING_ACCEPTED_SOURCE_RETURN</x:v>
      </x:c>
      <x:c r="I9" s="22" t="str">
        <x:v>P4_REUSE_ONLY__NO_FRESH_SOURCE_ESCALATION</x:v>
      </x:c>
      <x:c r="J9" s="22" t="str">
        <x:v>ACCEPT</x:v>
      </x:c>
      <x:c r="K9" s="22" t="str">
        <x:v>HG_ACCEPTED_CANONICAL_WRITEBACK</x:v>
      </x:c>
    </x:row>
    <x:row r="10">
      <x:c r="A10" s="22" t="str">
        <x:v>P4-L324-009</x:v>
      </x:c>
      <x:c r="B10" s="22" t="str">
        <x:v>CPID-067</x:v>
      </x:c>
      <x:c r="C10" s="22" t="str">
        <x:v>Calvin’s Darwinian Mechanism in Neocortex</x:v>
      </x:c>
      <x:c r="D10" s="22" t="str">
        <x:v>NOT_APPLICABLE</x:v>
      </x:c>
      <x:c r="E10" s="22" t="str">
        <x:v>N/A</x:v>
      </x:c>
      <x:c r="F10" s="22" t="str">
        <x:v>Reusable source architecture does not establish a P4-specific proposition about genuine agency/free will.</x:v>
      </x:c>
      <x:c r="G10" s="22" t="str">
        <x:v>Mechanism, access, consciousness, language, ontology, uncertainty, or critique ≠ agency/free will without a source-grounded authorship/control commitment.</x:v>
      </x:c>
      <x:c r="H10" s="22" t="str">
        <x:v>REUSE_EXISTING_ACCEPTED_SOURCE_RETURN</x:v>
      </x:c>
      <x:c r="I10" s="22" t="str">
        <x:v>P4_REUSE_ONLY__NO_FRESH_SOURCE_ESCALATION</x:v>
      </x:c>
      <x:c r="J10" s="22" t="str">
        <x:v>ACCEPT</x:v>
      </x:c>
      <x:c r="K10" s="22" t="str">
        <x:v>HG_ACCEPTED_CANONICAL_WRITEBACK</x:v>
      </x:c>
    </x:row>
    <x:row r="11">
      <x:c r="A11" s="22" t="str">
        <x:v>P4-L324-010</x:v>
      </x:c>
      <x:c r="B11" s="22" t="str">
        <x:v>CPID-071</x:v>
      </x:c>
      <x:c r="C11" s="22" t="str">
        <x:v>Buddhism’s Empty, Illusory Phenomenal Consciousness</x:v>
      </x:c>
      <x:c r="D11" s="22" t="str">
        <x:v>NOT_APPLICABLE</x:v>
      </x:c>
      <x:c r="E11" s="22" t="str">
        <x:v>N/A</x:v>
      </x:c>
      <x:c r="F11" s="22" t="str">
        <x:v>Reusable source architecture does not establish a P4-specific proposition about genuine agency/free will.</x:v>
      </x:c>
      <x:c r="G11" s="22" t="str">
        <x:v>Mechanism, access, consciousness, language, ontology, uncertainty, or critique ≠ agency/free will without a source-grounded authorship/control commitment.</x:v>
      </x:c>
      <x:c r="H11" s="22" t="str">
        <x:v>REUSE_EXISTING_ACCEPTED_SOURCE_RETURN</x:v>
      </x:c>
      <x:c r="I11" s="22" t="str">
        <x:v>P4_REUSE_ONLY__NO_FRESH_SOURCE_ESCALATION</x:v>
      </x:c>
      <x:c r="J11" s="22" t="str">
        <x:v>ACCEPT</x:v>
      </x:c>
      <x:c r="K11" s="22" t="str">
        <x:v>HG_ACCEPTED_CANONICAL_WRITEBACK</x:v>
      </x:c>
    </x:row>
    <x:row r="12">
      <x:c r="A12" s="22" t="str">
        <x:v>P4-L324-011</x:v>
      </x:c>
      <x:c r="B12" s="22" t="str">
        <x:v>CPID-076</x:v>
      </x:c>
      <x:c r="C12" s="22" t="str">
        <x:v>LeDoux’s Deep Roots of Consciousness</x:v>
      </x:c>
      <x:c r="D12" s="22" t="str">
        <x:v>NOT_APPLICABLE</x:v>
      </x:c>
      <x:c r="E12" s="22" t="str">
        <x:v>N/A</x:v>
      </x:c>
      <x:c r="F12" s="22" t="str">
        <x:v>Reusable source architecture does not establish a P4-specific proposition about genuine agency/free will.</x:v>
      </x:c>
      <x:c r="G12" s="22" t="str">
        <x:v>Mechanism, access, consciousness, language, ontology, uncertainty, or critique ≠ agency/free will without a source-grounded authorship/control commitment.</x:v>
      </x:c>
      <x:c r="H12" s="22" t="str">
        <x:v>REUSE_EXISTING_ACCEPTED_SOURCE_RETURN</x:v>
      </x:c>
      <x:c r="I12" s="22" t="str">
        <x:v>P4_REUSE_ONLY__NO_FRESH_SOURCE_ESCALATION</x:v>
      </x:c>
      <x:c r="J12" s="22" t="str">
        <x:v>ACCEPT</x:v>
      </x:c>
      <x:c r="K12" s="22" t="str">
        <x:v>HG_ACCEPTED_CANONICAL_WRITEBACK</x:v>
      </x:c>
    </x:row>
    <x:row r="13">
      <x:c r="A13" s="22" t="str">
        <x:v>P4-L324-012</x:v>
      </x:c>
      <x:c r="B13" s="22" t="str">
        <x:v>CPID-080</x:v>
      </x:c>
      <x:c r="C13" s="22" t="str">
        <x:v>Pockett’s Conscious and Non-Conscious Patterns</x:v>
      </x:c>
      <x:c r="D13" s="22" t="str">
        <x:v>NOT_APPLICABLE</x:v>
      </x:c>
      <x:c r="E13" s="22" t="str">
        <x:v>N/A</x:v>
      </x:c>
      <x:c r="F13" s="22" t="str">
        <x:v>Reusable source architecture does not establish a P4-specific proposition about genuine agency/free will.</x:v>
      </x:c>
      <x:c r="G13" s="22" t="str">
        <x:v>Mechanism, access, consciousness, language, ontology, uncertainty, or critique ≠ agency/free will without a source-grounded authorship/control commitment.</x:v>
      </x:c>
      <x:c r="H13" s="22" t="str">
        <x:v>REUSE_EXISTING_ACCEPTED_SOURCE_RETURN</x:v>
      </x:c>
      <x:c r="I13" s="22" t="str">
        <x:v>P4_REUSE_ONLY__NO_FRESH_SOURCE_ESCALATION</x:v>
      </x:c>
      <x:c r="J13" s="22" t="str">
        <x:v>ACCEPT</x:v>
      </x:c>
      <x:c r="K13" s="22" t="str">
        <x:v>HG_ACCEPTED_CANONICAL_WRITEBACK</x:v>
      </x:c>
    </x:row>
    <x:row r="14">
      <x:c r="A14" s="22" t="str">
        <x:v>P4-L324-013</x:v>
      </x:c>
      <x:c r="B14" s="22" t="str">
        <x:v>CPID-081</x:v>
      </x:c>
      <x:c r="C14" s="22" t="str">
        <x:v>Seth’s “Beast Machine” Theory</x:v>
      </x:c>
      <x:c r="D14" s="22" t="str">
        <x:v>NOT_APPLICABLE</x:v>
      </x:c>
      <x:c r="E14" s="22" t="str">
        <x:v>N/A</x:v>
      </x:c>
      <x:c r="F14" s="22" t="str">
        <x:v>Reusable source architecture does not establish a P4-specific proposition about genuine agency/free will.</x:v>
      </x:c>
      <x:c r="G14" s="22" t="str">
        <x:v>Mechanism, access, consciousness, language, ontology, uncertainty, or critique ≠ agency/free will without a source-grounded authorship/control commitment.</x:v>
      </x:c>
      <x:c r="H14" s="22" t="str">
        <x:v>REUSE_EXISTING_ACCEPTED_SOURCE_RETURN</x:v>
      </x:c>
      <x:c r="I14" s="22" t="str">
        <x:v>P4_REUSE_ONLY__NO_FRESH_SOURCE_ESCALATION</x:v>
      </x:c>
      <x:c r="J14" s="22" t="str">
        <x:v>ACCEPT</x:v>
      </x:c>
      <x:c r="K14" s="22" t="str">
        <x:v>HG_ACCEPTED_CANONICAL_WRITEBACK</x:v>
      </x:c>
    </x:row>
    <x:row r="15">
      <x:c r="A15" s="22" t="str">
        <x:v>P4-L324-014</x:v>
      </x:c>
      <x:c r="B15" s="22" t="str">
        <x:v>CPID-083</x:v>
      </x:c>
      <x:c r="C15" s="22" t="str">
        <x:v>Peirce’s Phaneroscopic Semiotics</x:v>
      </x:c>
      <x:c r="D15" s="22" t="str">
        <x:v>NOT_APPLICABLE</x:v>
      </x:c>
      <x:c r="E15" s="22" t="str">
        <x:v>N/A</x:v>
      </x:c>
      <x:c r="F15" s="22" t="str">
        <x:v>Reusable source architecture does not establish a P4-specific proposition about genuine agency/free will.</x:v>
      </x:c>
      <x:c r="G15" s="22" t="str">
        <x:v>Mechanism, access, consciousness, language, ontology, uncertainty, or critique ≠ agency/free will without a source-grounded authorship/control commitment.</x:v>
      </x:c>
      <x:c r="H15" s="22" t="str">
        <x:v>REUSE_EXISTING_ACCEPTED_SOURCE_RETURN</x:v>
      </x:c>
      <x:c r="I15" s="22" t="str">
        <x:v>P4_REUSE_ONLY__NO_FRESH_SOURCE_ESCALATION</x:v>
      </x:c>
      <x:c r="J15" s="22" t="str">
        <x:v>ACCEPT</x:v>
      </x:c>
      <x:c r="K15" s="22" t="str">
        <x:v>HG_ACCEPTED_CANONICAL_WRITEBACK</x:v>
      </x:c>
    </x:row>
    <x:row r="16">
      <x:c r="A16" s="22" t="str">
        <x:v>P4-L324-015</x:v>
      </x:c>
      <x:c r="B16" s="22" t="str">
        <x:v>CPID-085</x:v>
      </x:c>
      <x:c r="C16" s="22" t="str">
        <x:v>He’s Joint Determinant Theory</x:v>
      </x:c>
      <x:c r="D16" s="22" t="str">
        <x:v>NOT_APPLICABLE</x:v>
      </x:c>
      <x:c r="E16" s="22" t="str">
        <x:v>N/A</x:v>
      </x:c>
      <x:c r="F16" s="22" t="str">
        <x:v>Reusable source architecture does not establish a P4-specific proposition about genuine agency/free will.</x:v>
      </x:c>
      <x:c r="G16" s="22" t="str">
        <x:v>Mechanism, access, consciousness, language, ontology, uncertainty, or critique ≠ agency/free will without a source-grounded authorship/control commitment.</x:v>
      </x:c>
      <x:c r="H16" s="22" t="str">
        <x:v>REUSE_EXISTING_ACCEPTED_SOURCE_RETURN</x:v>
      </x:c>
      <x:c r="I16" s="22" t="str">
        <x:v>P4_REUSE_ONLY__NO_FRESH_SOURCE_ESCALATION</x:v>
      </x:c>
      <x:c r="J16" s="22" t="str">
        <x:v>ACCEPT</x:v>
      </x:c>
      <x:c r="K16" s="22" t="str">
        <x:v>HG_ACCEPTED_CANONICAL_WRITEBACK</x:v>
      </x:c>
    </x:row>
    <x:row r="17">
      <x:c r="A17" s="22" t="str">
        <x:v>P4-L324-016</x:v>
      </x:c>
      <x:c r="B17" s="22" t="str">
        <x:v>CPID-086</x:v>
      </x:c>
      <x:c r="C17" s="22" t="str">
        <x:v>Malebranche’s Divine Occasionalism: Inner Sensation and Phenomenal Experience</x:v>
      </x:c>
      <x:c r="D17" s="22" t="str">
        <x:v>NOT_APPLICABLE</x:v>
      </x:c>
      <x:c r="E17" s="22" t="str">
        <x:v>N/A</x:v>
      </x:c>
      <x:c r="F17" s="22" t="str">
        <x:v>Reusable source architecture does not establish a P4-specific proposition about genuine agency/free will.</x:v>
      </x:c>
      <x:c r="G17" s="22" t="str">
        <x:v>Mechanism, access, consciousness, language, ontology, uncertainty, or critique ≠ agency/free will without a source-grounded authorship/control commitment.</x:v>
      </x:c>
      <x:c r="H17" s="22" t="str">
        <x:v>REUSE_EXISTING_ACCEPTED_SOURCE_RETURN</x:v>
      </x:c>
      <x:c r="I17" s="22" t="str">
        <x:v>P4_REUSE_ONLY__NO_FRESH_SOURCE_ESCALATION</x:v>
      </x:c>
      <x:c r="J17" s="22" t="str">
        <x:v>ACCEPT</x:v>
      </x:c>
      <x:c r="K17" s="22" t="str">
        <x:v>HG_ACCEPTED_CANONICAL_WRITEBACK</x:v>
      </x:c>
    </x:row>
    <x:row r="18">
      <x:c r="A18" s="22" t="str">
        <x:v>P4-L324-017</x:v>
      </x:c>
      <x:c r="B18" s="22" t="str">
        <x:v>CPID-088</x:v>
      </x:c>
      <x:c r="C18" s="22" t="str">
        <x:v>Northoff’s Temporo-Spatial Sentience</x:v>
      </x:c>
      <x:c r="D18" s="22" t="str">
        <x:v>NOT_APPLICABLE</x:v>
      </x:c>
      <x:c r="E18" s="22" t="str">
        <x:v>N/A</x:v>
      </x:c>
      <x:c r="F18" s="22" t="str">
        <x:v>Reusable source architecture does not establish a P4-specific proposition about genuine agency/free will.</x:v>
      </x:c>
      <x:c r="G18" s="22" t="str">
        <x:v>Mechanism, access, consciousness, language, ontology, uncertainty, or critique ≠ agency/free will without a source-grounded authorship/control commitment.</x:v>
      </x:c>
      <x:c r="H18" s="22" t="str">
        <x:v>REUSE_EXISTING_ACCEPTED_SOURCE_RETURN</x:v>
      </x:c>
      <x:c r="I18" s="22" t="str">
        <x:v>P4_REUSE_ONLY__NO_FRESH_SOURCE_ESCALATION</x:v>
      </x:c>
      <x:c r="J18" s="22" t="str">
        <x:v>ACCEPT</x:v>
      </x:c>
      <x:c r="K18" s="22" t="str">
        <x:v>HG_ACCEPTED_CANONICAL_WRITEBACK</x:v>
      </x:c>
    </x:row>
    <x:row r="19">
      <x:c r="A19" s="22" t="str">
        <x:v>P4-L324-018</x:v>
      </x:c>
      <x:c r="B19" s="22" t="str">
        <x:v>CPID-095</x:v>
      </x:c>
      <x:c r="C19" s="22" t="str">
        <x:v>Dalla Barba's Temporal Consciousness</x:v>
      </x:c>
      <x:c r="D19" s="22" t="str">
        <x:v>NOT_APPLICABLE</x:v>
      </x:c>
      <x:c r="E19" s="22" t="str">
        <x:v>N/A</x:v>
      </x:c>
      <x:c r="F19" s="22" t="str">
        <x:v>Reusable source architecture does not establish a P4-specific proposition about genuine agency/free will.</x:v>
      </x:c>
      <x:c r="G19" s="22" t="str">
        <x:v>Mechanism, access, consciousness, language, ontology, uncertainty, or critique ≠ agency/free will without a source-grounded authorship/control commitment.</x:v>
      </x:c>
      <x:c r="H19" s="22" t="str">
        <x:v>REUSE_EXISTING_ACCEPTED_SOURCE_RETURN</x:v>
      </x:c>
      <x:c r="I19" s="22" t="str">
        <x:v>P4_REUSE_ONLY__NO_FRESH_SOURCE_ESCALATION</x:v>
      </x:c>
      <x:c r="J19" s="22" t="str">
        <x:v>ACCEPT</x:v>
      </x:c>
      <x:c r="K19" s="22" t="str">
        <x:v>HG_ACCEPTED_CANONICAL_WRITEBACK</x:v>
      </x:c>
    </x:row>
    <x:row r="20">
      <x:c r="A20" s="22" t="str">
        <x:v>P4-L324-019</x:v>
      </x:c>
      <x:c r="B20" s="22" t="str">
        <x:v>CPID-097-2</x:v>
      </x:c>
      <x:c r="C20" s="22" t="str">
        <x:v>Min’s Thalamic Reticular Gate</x:v>
      </x:c>
      <x:c r="D20" s="22" t="str">
        <x:v>NOT_APPLICABLE</x:v>
      </x:c>
      <x:c r="E20" s="22" t="str">
        <x:v>N/A</x:v>
      </x:c>
      <x:c r="F20" s="22" t="str">
        <x:v>Reusable source architecture does not establish a P4-specific proposition about genuine agency/free will.</x:v>
      </x:c>
      <x:c r="G20" s="22" t="str">
        <x:v>Mechanism, access, consciousness, language, ontology, uncertainty, or critique ≠ agency/free will without a source-grounded authorship/control commitment.</x:v>
      </x:c>
      <x:c r="H20" s="22" t="str">
        <x:v>REUSE_EXISTING_ACCEPTED_SOURCE_RETURN</x:v>
      </x:c>
      <x:c r="I20" s="22" t="str">
        <x:v>P4_REUSE_ONLY__NO_FRESH_SOURCE_ESCALATION</x:v>
      </x:c>
      <x:c r="J20" s="22" t="str">
        <x:v>ACCEPT</x:v>
      </x:c>
      <x:c r="K20" s="22" t="str">
        <x:v>HG_ACCEPTED_CANONICAL_WRITEBACK</x:v>
      </x:c>
    </x:row>
    <x:row r="21">
      <x:c r="A21" s="22" t="str">
        <x:v>P4-L324-020</x:v>
      </x:c>
      <x:c r="B21" s="22" t="str">
        <x:v>CPID-104</x:v>
      </x:c>
      <x:c r="C21" s="22" t="str">
        <x:v>Pinker’s Naturalism</x:v>
      </x:c>
      <x:c r="D21" s="22" t="str">
        <x:v>NOT_APPLICABLE</x:v>
      </x:c>
      <x:c r="E21" s="22" t="str">
        <x:v>N/A</x:v>
      </x:c>
      <x:c r="F21" s="22" t="str">
        <x:v>Reusable source architecture does not establish a P4-specific proposition about genuine agency/free will.</x:v>
      </x:c>
      <x:c r="G21" s="22" t="str">
        <x:v>Mechanism, access, consciousness, language, ontology, uncertainty, or critique ≠ agency/free will without a source-grounded authorship/control commitment.</x:v>
      </x:c>
      <x:c r="H21" s="22" t="str">
        <x:v>REUSE_EXISTING_ACCEPTED_SOURCE_RETURN</x:v>
      </x:c>
      <x:c r="I21" s="22" t="str">
        <x:v>P4_REUSE_ONLY__NO_FRESH_SOURCE_ESCALATION</x:v>
      </x:c>
      <x:c r="J21" s="22" t="str">
        <x:v>ACCEPT</x:v>
      </x:c>
      <x:c r="K21" s="22" t="str">
        <x:v>HG_ACCEPTED_CANONICAL_WRITEBACK</x:v>
      </x:c>
    </x:row>
    <x:row r="22">
      <x:c r="A22" s="22" t="str">
        <x:v>P4-L324-021</x:v>
      </x:c>
      <x:c r="B22" s="22" t="str">
        <x:v>CPID-107</x:v>
      </x:c>
      <x:c r="C22" s="22" t="str">
        <x:v>Bohm’s Implicate-Explicate Order</x:v>
      </x:c>
      <x:c r="D22" s="22" t="str">
        <x:v>NOT_APPLICABLE</x:v>
      </x:c>
      <x:c r="E22" s="22" t="str">
        <x:v>N/A</x:v>
      </x:c>
      <x:c r="F22" s="22" t="str">
        <x:v>Reusable source architecture does not establish a P4-specific proposition about genuine agency/free will.</x:v>
      </x:c>
      <x:c r="G22" s="22" t="str">
        <x:v>Mechanism, access, consciousness, language, ontology, uncertainty, or critique ≠ agency/free will without a source-grounded authorship/control commitment.</x:v>
      </x:c>
      <x:c r="H22" s="22" t="str">
        <x:v>REUSE_EXISTING_ACCEPTED_SOURCE_RETURN</x:v>
      </x:c>
      <x:c r="I22" s="22" t="str">
        <x:v>P4_REUSE_ONLY__NO_FRESH_SOURCE_ESCALATION</x:v>
      </x:c>
      <x:c r="J22" s="22" t="str">
        <x:v>ACCEPT</x:v>
      </x:c>
      <x:c r="K22" s="22" t="str">
        <x:v>HG_ACCEPTED_CANONICAL_WRITEBACK</x:v>
      </x:c>
    </x:row>
    <x:row r="23">
      <x:c r="A23" s="22" t="str">
        <x:v>P4-L324-022</x:v>
      </x:c>
      <x:c r="B23" s="22" t="str">
        <x:v>CPID-113</x:v>
      </x:c>
      <x:c r="C23" s="22" t="str">
        <x:v>Nāgārjuna’s Empty Consciousness: Experience Without Essence</x:v>
      </x:c>
      <x:c r="D23" s="22" t="str">
        <x:v>NOT_APPLICABLE</x:v>
      </x:c>
      <x:c r="E23" s="22" t="str">
        <x:v>N/A</x:v>
      </x:c>
      <x:c r="F23" s="22" t="str">
        <x:v>Reusable source architecture does not establish a P4-specific proposition about genuine agency/free will.</x:v>
      </x:c>
      <x:c r="G23" s="22" t="str">
        <x:v>Mechanism, access, consciousness, language, ontology, uncertainty, or critique ≠ agency/free will without a source-grounded authorship/control commitment.</x:v>
      </x:c>
      <x:c r="H23" s="22" t="str">
        <x:v>REUSE_EXISTING_ACCEPTED_SOURCE_RETURN</x:v>
      </x:c>
      <x:c r="I23" s="22" t="str">
        <x:v>P4_REUSE_ONLY__NO_FRESH_SOURCE_ESCALATION</x:v>
      </x:c>
      <x:c r="J23" s="22" t="str">
        <x:v>ACCEPT</x:v>
      </x:c>
      <x:c r="K23" s="22" t="str">
        <x:v>HG_ACCEPTED_CANONICAL_WRITEBACK</x:v>
      </x:c>
    </x:row>
    <x:row r="24">
      <x:c r="A24" s="22" t="str">
        <x:v>P4-L324-023</x:v>
      </x:c>
      <x:c r="B24" s="22" t="str">
        <x:v>CPID-120</x:v>
      </x:c>
      <x:c r="C24" s="22" t="str">
        <x:v>James’s Stream of Thought/Consciousness</x:v>
      </x:c>
      <x:c r="D24" s="22" t="str">
        <x:v>NOT_APPLICABLE</x:v>
      </x:c>
      <x:c r="E24" s="22" t="str">
        <x:v>N/A</x:v>
      </x:c>
      <x:c r="F24" s="22" t="str">
        <x:v>Reusable source architecture does not establish a P4-specific proposition about genuine agency/free will.</x:v>
      </x:c>
      <x:c r="G24" s="22" t="str">
        <x:v>Mechanism, access, consciousness, language, ontology, uncertainty, or critique ≠ agency/free will without a source-grounded authorship/control commitment.</x:v>
      </x:c>
      <x:c r="H24" s="22" t="str">
        <x:v>REUSE_EXISTING_ACCEPTED_SOURCE_RETURN</x:v>
      </x:c>
      <x:c r="I24" s="22" t="str">
        <x:v>P4_REUSE_ONLY__NO_FRESH_SOURCE_ESCALATION</x:v>
      </x:c>
      <x:c r="J24" s="22" t="str">
        <x:v>ACCEPT</x:v>
      </x:c>
      <x:c r="K24" s="22" t="str">
        <x:v>HG_ACCEPTED_CANONICAL_WRITEBACK</x:v>
      </x:c>
    </x:row>
    <x:row r="25">
      <x:c r="A25" s="22" t="str">
        <x:v>P4-L324-024</x:v>
      </x:c>
      <x:c r="B25" s="22" t="str">
        <x:v>CPID-124</x:v>
      </x:c>
      <x:c r="C25" s="22" t="str">
        <x:v>Tsuchiya’s Relational Approach to Qualia</x:v>
      </x:c>
      <x:c r="D25" s="22" t="str">
        <x:v>NOT_APPLICABLE</x:v>
      </x:c>
      <x:c r="E25" s="22" t="str">
        <x:v>N/A</x:v>
      </x:c>
      <x:c r="F25" s="22" t="str">
        <x:v>Reusable source architecture does not establish a P4-specific proposition about genuine agency/free will.</x:v>
      </x:c>
      <x:c r="G25" s="22" t="str">
        <x:v>Mechanism, access, consciousness, language, ontology, uncertainty, or critique ≠ agency/free will without a source-grounded authorship/control commitment.</x:v>
      </x:c>
      <x:c r="H25" s="22" t="str">
        <x:v>REUSE_EXISTING_ACCEPTED_SOURCE_RETURN</x:v>
      </x:c>
      <x:c r="I25" s="22" t="str">
        <x:v>P4_REUSE_ONLY__NO_FRESH_SOURCE_ESCALATION</x:v>
      </x:c>
      <x:c r="J25" s="22" t="str">
        <x:v>ACCEPT</x:v>
      </x:c>
      <x:c r="K25" s="22" t="str">
        <x:v>HG_ACCEPTED_CANONICAL_WRITEBACK</x:v>
      </x:c>
    </x:row>
    <x:row r="26">
      <x:c r="A26" s="22" t="str">
        <x:v>P4-L324-025</x:v>
      </x:c>
      <x:c r="B26" s="22" t="str">
        <x:v>CPID-125</x:v>
      </x:c>
      <x:c r="C26" s="22" t="str">
        <x:v>Ephaptic Coupling</x:v>
      </x:c>
      <x:c r="D26" s="22" t="str">
        <x:v>NOT_APPLICABLE</x:v>
      </x:c>
      <x:c r="E26" s="22" t="str">
        <x:v>N/A</x:v>
      </x:c>
      <x:c r="F26" s="22" t="str">
        <x:v>Reusable source architecture does not establish a P4-specific proposition about genuine agency/free will.</x:v>
      </x:c>
      <x:c r="G26" s="22" t="str">
        <x:v>Mechanism, access, consciousness, language, ontology, uncertainty, or critique ≠ agency/free will without a source-grounded authorship/control commitment.</x:v>
      </x:c>
      <x:c r="H26" s="22" t="str">
        <x:v>REUSE_EXISTING_ACCEPTED_SOURCE_RETURN</x:v>
      </x:c>
      <x:c r="I26" s="22" t="str">
        <x:v>P4_REUSE_ONLY__NO_FRESH_SOURCE_ESCALATION</x:v>
      </x:c>
      <x:c r="J26" s="22" t="str">
        <x:v>ACCEPT</x:v>
      </x:c>
      <x:c r="K26" s="22" t="str">
        <x:v>HG_ACCEPTED_CANONICAL_WRITEBACK</x:v>
      </x:c>
    </x:row>
    <x:row r="27">
      <x:c r="A27" s="22" t="str">
        <x:v>P4-L324-026</x:v>
      </x:c>
      <x:c r="B27" s="22" t="str">
        <x:v>CPID-130</x:v>
      </x:c>
      <x:c r="C27" s="22" t="str">
        <x:v>Qualia Force</x:v>
      </x:c>
      <x:c r="D27" s="22" t="str">
        <x:v>NOT_APPLICABLE</x:v>
      </x:c>
      <x:c r="E27" s="22" t="str">
        <x:v>N/A</x:v>
      </x:c>
      <x:c r="F27" s="22" t="str">
        <x:v>Reusable source architecture does not establish a P4-specific proposition about genuine agency/free will.</x:v>
      </x:c>
      <x:c r="G27" s="22" t="str">
        <x:v>Mechanism, access, consciousness, language, ontology, uncertainty, or critique ≠ agency/free will without a source-grounded authorship/control commitment.</x:v>
      </x:c>
      <x:c r="H27" s="22" t="str">
        <x:v>REUSE_EXISTING_ACCEPTED_SOURCE_RETURN</x:v>
      </x:c>
      <x:c r="I27" s="22" t="str">
        <x:v>P4_REUSE_ONLY__NO_FRESH_SOURCE_ESCALATION</x:v>
      </x:c>
      <x:c r="J27" s="22" t="str">
        <x:v>ACCEPT</x:v>
      </x:c>
      <x:c r="K27" s="22" t="str">
        <x:v>HG_ACCEPTED_CANONICAL_WRITEBACK</x:v>
      </x:c>
    </x:row>
    <x:row r="28">
      <x:c r="A28" s="22" t="str">
        <x:v>P4-L324-027</x:v>
      </x:c>
      <x:c r="B28" s="22" t="str">
        <x:v>CPID-131</x:v>
      </x:c>
      <x:c r="C28" s="22" t="str">
        <x:v>Sperry’s Mentalist Paradigm</x:v>
      </x:c>
      <x:c r="D28" s="22" t="str">
        <x:v>NOT_APPLICABLE</x:v>
      </x:c>
      <x:c r="E28" s="22" t="str">
        <x:v>N/A</x:v>
      </x:c>
      <x:c r="F28" s="22" t="str">
        <x:v>Reusable source architecture does not establish a P4-specific proposition about genuine agency/free will.</x:v>
      </x:c>
      <x:c r="G28" s="22" t="str">
        <x:v>Mechanism, access, consciousness, language, ontology, uncertainty, or critique ≠ agency/free will without a source-grounded authorship/control commitment.</x:v>
      </x:c>
      <x:c r="H28" s="22" t="str">
        <x:v>REUSE_EXISTING_ACCEPTED_SOURCE_RETURN</x:v>
      </x:c>
      <x:c r="I28" s="22" t="str">
        <x:v>P4_REUSE_ONLY__NO_FRESH_SOURCE_ESCALATION</x:v>
      </x:c>
      <x:c r="J28" s="22" t="str">
        <x:v>ACCEPT</x:v>
      </x:c>
      <x:c r="K28" s="22" t="str">
        <x:v>HG_ACCEPTED_CANONICAL_WRITEBACK</x:v>
      </x:c>
    </x:row>
    <x:row r="29">
      <x:c r="A29" s="22" t="str">
        <x:v>P4-L324-028</x:v>
      </x:c>
      <x:c r="B29" s="22" t="str">
        <x:v>CPID-135</x:v>
      </x:c>
      <x:c r="C29" s="22" t="str">
        <x:v>Fingelkurts and Fingelkurts’s Operational Architectonics</x:v>
      </x:c>
      <x:c r="D29" s="22" t="str">
        <x:v>NOT_APPLICABLE</x:v>
      </x:c>
      <x:c r="E29" s="22" t="str">
        <x:v>N/A</x:v>
      </x:c>
      <x:c r="F29" s="22" t="str">
        <x:v>Reusable source architecture does not establish a P4-specific proposition about genuine agency/free will.</x:v>
      </x:c>
      <x:c r="G29" s="22" t="str">
        <x:v>Mechanism, access, consciousness, language, ontology, uncertainty, or critique ≠ agency/free will without a source-grounded authorship/control commitment.</x:v>
      </x:c>
      <x:c r="H29" s="22" t="str">
        <x:v>REUSE_EXISTING_ACCEPTED_SOURCE_RETURN</x:v>
      </x:c>
      <x:c r="I29" s="22" t="str">
        <x:v>P4_REUSE_ONLY__NO_FRESH_SOURCE_ESCALATION</x:v>
      </x:c>
      <x:c r="J29" s="22" t="str">
        <x:v>ACCEPT</x:v>
      </x:c>
      <x:c r="K29" s="22" t="str">
        <x:v>HG_ACCEPTED_CANONICAL_WRITEBACK</x:v>
      </x:c>
    </x:row>
    <x:row r="30">
      <x:c r="A30" s="22" t="str">
        <x:v>P4-L324-029</x:v>
      </x:c>
      <x:c r="B30" s="22" t="str">
        <x:v>CPID-137</x:v>
      </x:c>
      <x:c r="C30" s="22" t="str">
        <x:v>Cabral-Calderin, Hechavarria, and Melloni’s Neuroethological Approach</x:v>
      </x:c>
      <x:c r="D30" s="22" t="str">
        <x:v>NOT_APPLICABLE</x:v>
      </x:c>
      <x:c r="E30" s="22" t="str">
        <x:v>N/A</x:v>
      </x:c>
      <x:c r="F30" s="22" t="str">
        <x:v>Reusable source architecture does not establish a P4-specific proposition about genuine agency/free will.</x:v>
      </x:c>
      <x:c r="G30" s="22" t="str">
        <x:v>Mechanism, access, consciousness, language, ontology, uncertainty, or critique ≠ agency/free will without a source-grounded authorship/control commitment.</x:v>
      </x:c>
      <x:c r="H30" s="22" t="str">
        <x:v>REUSE_EXISTING_ACCEPTED_SOURCE_RETURN</x:v>
      </x:c>
      <x:c r="I30" s="22" t="str">
        <x:v>P4_REUSE_ONLY__NO_FRESH_SOURCE_ESCALATION</x:v>
      </x:c>
      <x:c r="J30" s="22" t="str">
        <x:v>ACCEPT</x:v>
      </x:c>
      <x:c r="K30" s="22" t="str">
        <x:v>HG_ACCEPTED_CANONICAL_WRITEBACK</x:v>
      </x:c>
    </x:row>
    <x:row r="31">
      <x:c r="A31" s="22" t="str">
        <x:v>P4-L324-030</x:v>
      </x:c>
      <x:c r="B31" s="22" t="str">
        <x:v>CPID-140</x:v>
      </x:c>
      <x:c r="C31" s="22" t="str">
        <x:v>Loorits’s Structural Realism</x:v>
      </x:c>
      <x:c r="D31" s="22" t="str">
        <x:v>NOT_APPLICABLE</x:v>
      </x:c>
      <x:c r="E31" s="22" t="str">
        <x:v>N/A</x:v>
      </x:c>
      <x:c r="F31" s="22" t="str">
        <x:v>Reusable source architecture does not establish a P4-specific proposition about genuine agency/free will.</x:v>
      </x:c>
      <x:c r="G31" s="22" t="str">
        <x:v>Mechanism, access, consciousness, language, ontology, uncertainty, or critique ≠ agency/free will without a source-grounded authorship/control commitment.</x:v>
      </x:c>
      <x:c r="H31" s="22" t="str">
        <x:v>REUSE_EXISTING_ACCEPTED_SOURCE_RETURN</x:v>
      </x:c>
      <x:c r="I31" s="22" t="str">
        <x:v>P4_REUSE_ONLY__NO_FRESH_SOURCE_ESCALATION</x:v>
      </x:c>
      <x:c r="J31" s="22" t="str">
        <x:v>ACCEPT</x:v>
      </x:c>
      <x:c r="K31" s="22" t="str">
        <x:v>HG_ACCEPTED_CANONICAL_WRITEBACK</x:v>
      </x:c>
    </x:row>
    <x:row r="32">
      <x:c r="A32" s="22" t="str">
        <x:v>P4-L324-031</x:v>
      </x:c>
      <x:c r="B32" s="22" t="str">
        <x:v>CPID-146</x:v>
      </x:c>
      <x:c r="C32" s="22" t="str">
        <x:v>Josephson’s Psi-Informed Models</x:v>
      </x:c>
      <x:c r="D32" s="22" t="str">
        <x:v>NOT_APPLICABLE</x:v>
      </x:c>
      <x:c r="E32" s="22" t="str">
        <x:v>N/A</x:v>
      </x:c>
      <x:c r="F32" s="22" t="str">
        <x:v>Reusable source architecture does not establish a P4-specific proposition about genuine agency/free will.</x:v>
      </x:c>
      <x:c r="G32" s="22" t="str">
        <x:v>Mechanism, access, consciousness, language, ontology, uncertainty, or critique ≠ agency/free will without a source-grounded authorship/control commitment.</x:v>
      </x:c>
      <x:c r="H32" s="22" t="str">
        <x:v>REUSE_EXISTING_ACCEPTED_SOURCE_RETURN</x:v>
      </x:c>
      <x:c r="I32" s="22" t="str">
        <x:v>P4_REUSE_ONLY__NO_FRESH_SOURCE_ESCALATION</x:v>
      </x:c>
      <x:c r="J32" s="22" t="str">
        <x:v>ACCEPT</x:v>
      </x:c>
      <x:c r="K32" s="22" t="str">
        <x:v>HG_ACCEPTED_CANONICAL_WRITEBACK</x:v>
      </x:c>
    </x:row>
    <x:row r="33">
      <x:c r="A33" s="22" t="str">
        <x:v>P4-L324-032</x:v>
      </x:c>
      <x:c r="B33" s="22" t="str">
        <x:v>CPID-155</x:v>
      </x:c>
      <x:c r="C33" s="22" t="str">
        <x:v>Place’s Empirical Identity and the Phenomenological Fallacy</x:v>
      </x:c>
      <x:c r="D33" s="22" t="str">
        <x:v>NOT_APPLICABLE</x:v>
      </x:c>
      <x:c r="E33" s="22" t="str">
        <x:v>N/A</x:v>
      </x:c>
      <x:c r="F33" s="22" t="str">
        <x:v>Reusable source architecture does not establish a P4-specific proposition about genuine agency/free will.</x:v>
      </x:c>
      <x:c r="G33" s="22" t="str">
        <x:v>Mechanism, access, consciousness, language, ontology, uncertainty, or critique ≠ agency/free will without a source-grounded authorship/control commitment.</x:v>
      </x:c>
      <x:c r="H33" s="22" t="str">
        <x:v>REUSE_EXISTING_ACCEPTED_SOURCE_RETURN</x:v>
      </x:c>
      <x:c r="I33" s="22" t="str">
        <x:v>P4_REUSE_ONLY__NO_FRESH_SOURCE_ESCALATION</x:v>
      </x:c>
      <x:c r="J33" s="22" t="str">
        <x:v>ACCEPT</x:v>
      </x:c>
      <x:c r="K33" s="22" t="str">
        <x:v>HG_ACCEPTED_CANONICAL_WRITEBACK</x:v>
      </x:c>
    </x:row>
    <x:row r="34">
      <x:c r="A34" s="22" t="str">
        <x:v>P4-L324-033</x:v>
      </x:c>
      <x:c r="B34" s="22" t="str">
        <x:v>CPID-156</x:v>
      </x:c>
      <x:c r="C34" s="22" t="str">
        <x:v>Feigl's Double Knowledge of Raw Feels</x:v>
      </x:c>
      <x:c r="D34" s="22" t="str">
        <x:v>NOT_APPLICABLE</x:v>
      </x:c>
      <x:c r="E34" s="22" t="str">
        <x:v>N/A</x:v>
      </x:c>
      <x:c r="F34" s="22" t="str">
        <x:v>Reusable source architecture does not establish a P4-specific proposition about genuine agency/free will.</x:v>
      </x:c>
      <x:c r="G34" s="22" t="str">
        <x:v>Mechanism, access, consciousness, language, ontology, uncertainty, or critique ≠ agency/free will without a source-grounded authorship/control commitment.</x:v>
      </x:c>
      <x:c r="H34" s="22" t="str">
        <x:v>REUSE_EXISTING_ACCEPTED_SOURCE_RETURN</x:v>
      </x:c>
      <x:c r="I34" s="22" t="str">
        <x:v>P4_REUSE_ONLY__NO_FRESH_SOURCE_ESCALATION</x:v>
      </x:c>
      <x:c r="J34" s="22" t="str">
        <x:v>ACCEPT</x:v>
      </x:c>
      <x:c r="K34" s="22" t="str">
        <x:v>HG_ACCEPTED_CANONICAL_WRITEBACK</x:v>
      </x:c>
    </x:row>
    <x:row r="35">
      <x:c r="A35" s="22" t="str">
        <x:v>P4-L324-034</x:v>
      </x:c>
      <x:c r="B35" s="22" t="str">
        <x:v>CPID-157</x:v>
      </x:c>
      <x:c r="C35" s="22" t="str">
        <x:v>Smart’s Topic-Neutral Identity</x:v>
      </x:c>
      <x:c r="D35" s="22" t="str">
        <x:v>NOT_APPLICABLE</x:v>
      </x:c>
      <x:c r="E35" s="22" t="str">
        <x:v>N/A</x:v>
      </x:c>
      <x:c r="F35" s="22" t="str">
        <x:v>Reusable source architecture does not establish a P4-specific proposition about genuine agency/free will.</x:v>
      </x:c>
      <x:c r="G35" s="22" t="str">
        <x:v>Mechanism, access, consciousness, language, ontology, uncertainty, or critique ≠ agency/free will without a source-grounded authorship/control commitment.</x:v>
      </x:c>
      <x:c r="H35" s="22" t="str">
        <x:v>REUSE_EXISTING_ACCEPTED_SOURCE_RETURN</x:v>
      </x:c>
      <x:c r="I35" s="22" t="str">
        <x:v>P4_REUSE_ONLY__NO_FRESH_SOURCE_ESCALATION</x:v>
      </x:c>
      <x:c r="J35" s="22" t="str">
        <x:v>ACCEPT</x:v>
      </x:c>
      <x:c r="K35" s="22" t="str">
        <x:v>HG_ACCEPTED_CANONICAL_WRITEBACK</x:v>
      </x:c>
    </x:row>
    <x:row r="36">
      <x:c r="A36" s="22" t="str">
        <x:v>P4-L324-035</x:v>
      </x:c>
      <x:c r="B36" s="22" t="str">
        <x:v>CPID-160</x:v>
      </x:c>
      <x:c r="C36" s="22" t="str">
        <x:v>Sellars’s Sensa Beyond the Given</x:v>
      </x:c>
      <x:c r="D36" s="22" t="str">
        <x:v>NOT_APPLICABLE</x:v>
      </x:c>
      <x:c r="E36" s="22" t="str">
        <x:v>N/A</x:v>
      </x:c>
      <x:c r="F36" s="22" t="str">
        <x:v>Reusable source architecture does not establish a P4-specific proposition about genuine agency/free will.</x:v>
      </x:c>
      <x:c r="G36" s="22" t="str">
        <x:v>Mechanism, access, consciousness, language, ontology, uncertainty, or critique ≠ agency/free will without a source-grounded authorship/control commitment.</x:v>
      </x:c>
      <x:c r="H36" s="22" t="str">
        <x:v>REUSE_EXISTING_ACCEPTED_SOURCE_RETURN</x:v>
      </x:c>
      <x:c r="I36" s="22" t="str">
        <x:v>P4_REUSE_ONLY__NO_FRESH_SOURCE_ESCALATION</x:v>
      </x:c>
      <x:c r="J36" s="22" t="str">
        <x:v>ACCEPT</x:v>
      </x:c>
      <x:c r="K36" s="22" t="str">
        <x:v>HG_ACCEPTED_CANONICAL_WRITEBACK</x:v>
      </x:c>
    </x:row>
    <x:row r="37">
      <x:c r="A37" s="22" t="str">
        <x:v>P4-L324-036</x:v>
      </x:c>
      <x:c r="B37" s="22" t="str">
        <x:v>CPID-161</x:v>
      </x:c>
      <x:c r="C37" s="22" t="str">
        <x:v>Lewis’s Analytic Functionalism and Causal-Role Identity Theory</x:v>
      </x:c>
      <x:c r="D37" s="22" t="str">
        <x:v>NOT_APPLICABLE</x:v>
      </x:c>
      <x:c r="E37" s="22" t="str">
        <x:v>N/A</x:v>
      </x:c>
      <x:c r="F37" s="22" t="str">
        <x:v>Causal-role identity theory concerns functional/mental-state identity, not a source-grounded free-will claim.</x:v>
      </x:c>
      <x:c r="G37" s="22" t="str">
        <x:v>Causal role ≠ authorship.</x:v>
      </x:c>
      <x:c r="H37" s="22" t="str">
        <x:v>REUSE_EXISTING_ACCEPTED_SOURCE_RETURN</x:v>
      </x:c>
      <x:c r="I37" s="22" t="str">
        <x:v>P4_REUSE_ONLY__NO_FRESH_SOURCE_ESCALATION</x:v>
      </x:c>
      <x:c r="J37" s="22" t="str">
        <x:v>ACCEPT</x:v>
      </x:c>
      <x:c r="K37" s="22" t="str">
        <x:v>HG_ACCEPTED_CANONICAL_WRITEBACK</x:v>
      </x:c>
    </x:row>
    <x:row r="38">
      <x:c r="A38" s="22" t="str">
        <x:v>P4-L324-037</x:v>
      </x:c>
      <x:c r="B38" s="22" t="str">
        <x:v>CPID-164</x:v>
      </x:c>
      <x:c r="C38" s="22" t="str">
        <x:v>Kim’s Supervenience</x:v>
      </x:c>
      <x:c r="D38" s="22" t="str">
        <x:v>NOT_APPLICABLE</x:v>
      </x:c>
      <x:c r="E38" s="22" t="str">
        <x:v>N/A</x:v>
      </x:c>
      <x:c r="F38" s="22" t="str">
        <x:v>Reusable source architecture does not establish a P4-specific proposition about genuine agency/free will.</x:v>
      </x:c>
      <x:c r="G38" s="22" t="str">
        <x:v>Mechanism, access, consciousness, language, ontology, uncertainty, or critique ≠ agency/free will without a source-grounded authorship/control commitment.</x:v>
      </x:c>
      <x:c r="H38" s="22" t="str">
        <x:v>REUSE_EXISTING_ACCEPTED_SOURCE_RETURN</x:v>
      </x:c>
      <x:c r="I38" s="22" t="str">
        <x:v>P4_REUSE_ONLY__NO_FRESH_SOURCE_ESCALATION</x:v>
      </x:c>
      <x:c r="J38" s="22" t="str">
        <x:v>ACCEPT</x:v>
      </x:c>
      <x:c r="K38" s="22" t="str">
        <x:v>HG_ACCEPTED_CANONICAL_WRITEBACK</x:v>
      </x:c>
    </x:row>
    <x:row r="39">
      <x:c r="A39" s="22" t="str">
        <x:v>P4-L324-038</x:v>
      </x:c>
      <x:c r="B39" s="22" t="str">
        <x:v>CPID-166</x:v>
      </x:c>
      <x:c r="C39" s="22" t="str">
        <x:v>Flanagan’s Constructive Naturalism</x:v>
      </x:c>
      <x:c r="D39" s="22" t="str">
        <x:v>NOT_APPLICABLE</x:v>
      </x:c>
      <x:c r="E39" s="22" t="str">
        <x:v>N/A</x:v>
      </x:c>
      <x:c r="F39" s="22" t="str">
        <x:v>Reusable source architecture does not establish a P4-specific proposition about genuine agency/free will.</x:v>
      </x:c>
      <x:c r="G39" s="22" t="str">
        <x:v>Mechanism, access, consciousness, language, ontology, uncertainty, or critique ≠ agency/free will without a source-grounded authorship/control commitment.</x:v>
      </x:c>
      <x:c r="H39" s="22" t="str">
        <x:v>REUSE_EXISTING_ACCEPTED_SOURCE_RETURN</x:v>
      </x:c>
      <x:c r="I39" s="22" t="str">
        <x:v>P4_REUSE_ONLY__NO_FRESH_SOURCE_ESCALATION</x:v>
      </x:c>
      <x:c r="J39" s="22" t="str">
        <x:v>ACCEPT</x:v>
      </x:c>
      <x:c r="K39" s="22" t="str">
        <x:v>HG_ACCEPTED_CANONICAL_WRITEBACK</x:v>
      </x:c>
    </x:row>
    <x:row r="40">
      <x:c r="A40" s="22" t="str">
        <x:v>P4-L324-039</x:v>
      </x:c>
      <x:c r="B40" s="22" t="str">
        <x:v>CPID-169</x:v>
      </x:c>
      <x:c r="C40" s="22" t="str">
        <x:v>Fish’s Naïve Realism</x:v>
      </x:c>
      <x:c r="D40" s="22" t="str">
        <x:v>NOT_APPLICABLE</x:v>
      </x:c>
      <x:c r="E40" s="22" t="str">
        <x:v>N/A</x:v>
      </x:c>
      <x:c r="F40" s="22" t="str">
        <x:v>Reusable source architecture does not establish a P4-specific proposition about genuine agency/free will.</x:v>
      </x:c>
      <x:c r="G40" s="22" t="str">
        <x:v>Mechanism, access, consciousness, language, ontology, uncertainty, or critique ≠ agency/free will without a source-grounded authorship/control commitment.</x:v>
      </x:c>
      <x:c r="H40" s="22" t="str">
        <x:v>REUSE_EXISTING_ACCEPTED_SOURCE_RETURN</x:v>
      </x:c>
      <x:c r="I40" s="22" t="str">
        <x:v>P4_REUSE_ONLY__NO_FRESH_SOURCE_ESCALATION</x:v>
      </x:c>
      <x:c r="J40" s="22" t="str">
        <x:v>ACCEPT</x:v>
      </x:c>
      <x:c r="K40" s="22" t="str">
        <x:v>HG_ACCEPTED_CANONICAL_WRITEBACK</x:v>
      </x:c>
    </x:row>
    <x:row r="41">
      <x:c r="A41" s="22" t="str">
        <x:v>P4-L324-040</x:v>
      </x:c>
      <x:c r="B41" s="22" t="str">
        <x:v>CPID-173</x:v>
      </x:c>
      <x:c r="C41" s="22" t="str">
        <x:v>Lahav’s Relativistic Theory</x:v>
      </x:c>
      <x:c r="D41" s="22" t="str">
        <x:v>NOT_APPLICABLE</x:v>
      </x:c>
      <x:c r="E41" s="22" t="str">
        <x:v>N/A</x:v>
      </x:c>
      <x:c r="F41" s="22" t="str">
        <x:v>Reusable source architecture does not establish a P4-specific proposition about genuine agency/free will.</x:v>
      </x:c>
      <x:c r="G41" s="22" t="str">
        <x:v>Mechanism, access, consciousness, language, ontology, uncertainty, or critique ≠ agency/free will without a source-grounded authorship/control commitment.</x:v>
      </x:c>
      <x:c r="H41" s="22" t="str">
        <x:v>REUSE_EXISTING_ACCEPTED_SOURCE_RETURN</x:v>
      </x:c>
      <x:c r="I41" s="22" t="str">
        <x:v>P4_REUSE_ONLY__NO_FRESH_SOURCE_ESCALATION</x:v>
      </x:c>
      <x:c r="J41" s="22" t="str">
        <x:v>ACCEPT</x:v>
      </x:c>
      <x:c r="K41" s="22" t="str">
        <x:v>HG_ACCEPTED_CANONICAL_WRITEBACK</x:v>
      </x:c>
    </x:row>
    <x:row r="42">
      <x:c r="A42" s="22" t="str">
        <x:v>P4-L324-041</x:v>
      </x:c>
      <x:c r="B42" s="22" t="str">
        <x:v>CPID-175</x:v>
      </x:c>
      <x:c r="C42" s="22" t="str">
        <x:v>Wilber’s Integral Theory</x:v>
      </x:c>
      <x:c r="D42" s="22" t="str">
        <x:v>NOT_APPLICABLE</x:v>
      </x:c>
      <x:c r="E42" s="22" t="str">
        <x:v>N/A</x:v>
      </x:c>
      <x:c r="F42" s="22" t="str">
        <x:v>Reusable source architecture does not establish a P4-specific proposition about genuine agency/free will.</x:v>
      </x:c>
      <x:c r="G42" s="22" t="str">
        <x:v>Mechanism, access, consciousness, language, ontology, uncertainty, or critique ≠ agency/free will without a source-grounded authorship/control commitment.</x:v>
      </x:c>
      <x:c r="H42" s="22" t="str">
        <x:v>REUSE_EXISTING_ACCEPTED_SOURCE_RETURN</x:v>
      </x:c>
      <x:c r="I42" s="22" t="str">
        <x:v>P4_REUSE_ONLY__NO_FRESH_SOURCE_ESCALATION</x:v>
      </x:c>
      <x:c r="J42" s="22" t="str">
        <x:v>ACCEPT</x:v>
      </x:c>
      <x:c r="K42" s="22" t="str">
        <x:v>HG_ACCEPTED_CANONICAL_WRITEBACK</x:v>
      </x:c>
    </x:row>
    <x:row r="43">
      <x:c r="A43" s="22" t="str">
        <x:v>P4-L324-042</x:v>
      </x:c>
      <x:c r="B43" s="22" t="str">
        <x:v>CPID-188</x:v>
      </x:c>
      <x:c r="C43" s="22" t="str">
        <x:v>Feinberg and Mallatt’s Ancient Origins of Consciousness</x:v>
      </x:c>
      <x:c r="D43" s="22" t="str">
        <x:v>NOT_APPLICABLE</x:v>
      </x:c>
      <x:c r="E43" s="22" t="str">
        <x:v>N/A</x:v>
      </x:c>
      <x:c r="F43" s="22" t="str">
        <x:v>Reusable source architecture does not establish a P4-specific proposition about genuine agency/free will.</x:v>
      </x:c>
      <x:c r="G43" s="22" t="str">
        <x:v>Mechanism, access, consciousness, language, ontology, uncertainty, or critique ≠ agency/free will without a source-grounded authorship/control commitment.</x:v>
      </x:c>
      <x:c r="H43" s="22" t="str">
        <x:v>REUSE_EXISTING_ACCEPTED_SOURCE_RETURN</x:v>
      </x:c>
      <x:c r="I43" s="22" t="str">
        <x:v>P4_REUSE_ONLY__NO_FRESH_SOURCE_ESCALATION</x:v>
      </x:c>
      <x:c r="J43" s="22" t="str">
        <x:v>ACCEPT</x:v>
      </x:c>
      <x:c r="K43" s="22" t="str">
        <x:v>HG_ACCEPTED_CANONICAL_WRITEBACK</x:v>
      </x:c>
    </x:row>
    <x:row r="44">
      <x:c r="A44" s="22" t="str">
        <x:v>P4-L324-043</x:v>
      </x:c>
      <x:c r="B44" s="22" t="str">
        <x:v>CPID-192</x:v>
      </x:c>
      <x:c r="C44" s="22" t="str">
        <x:v>Ferrer’s Participatory Enactive Realism</x:v>
      </x:c>
      <x:c r="D44" s="22" t="str">
        <x:v>NOT_APPLICABLE</x:v>
      </x:c>
      <x:c r="E44" s="22" t="str">
        <x:v>N/A</x:v>
      </x:c>
      <x:c r="F44" s="22" t="str">
        <x:v>Reusable source architecture does not establish a P4-specific proposition about genuine agency/free will.</x:v>
      </x:c>
      <x:c r="G44" s="22" t="str">
        <x:v>Mechanism, access, consciousness, language, ontology, uncertainty, or critique ≠ agency/free will without a source-grounded authorship/control commitment.</x:v>
      </x:c>
      <x:c r="H44" s="22" t="str">
        <x:v>REUSE_EXISTING_ACCEPTED_SOURCE_RETURN</x:v>
      </x:c>
      <x:c r="I44" s="22" t="str">
        <x:v>P4_REUSE_ONLY__NO_FRESH_SOURCE_ESCALATION</x:v>
      </x:c>
      <x:c r="J44" s="22" t="str">
        <x:v>ACCEPT</x:v>
      </x:c>
      <x:c r="K44" s="22" t="str">
        <x:v>HG_ACCEPTED_CANONICAL_WRITEBACK</x:v>
      </x:c>
    </x:row>
    <x:row r="45">
      <x:c r="A45" s="22" t="str">
        <x:v>P4-L324-044</x:v>
      </x:c>
      <x:c r="B45" s="22" t="str">
        <x:v>CPID-194</x:v>
      </x:c>
      <x:c r="C45" s="22" t="str">
        <x:v>Carr’s Higher Dimensions and Mental Space</x:v>
      </x:c>
      <x:c r="D45" s="22" t="str">
        <x:v>NOT_APPLICABLE</x:v>
      </x:c>
      <x:c r="E45" s="22" t="str">
        <x:v>N/A</x:v>
      </x:c>
      <x:c r="F45" s="22" t="str">
        <x:v>Reusable source architecture does not establish a P4-specific proposition about genuine agency/free will.</x:v>
      </x:c>
      <x:c r="G45" s="22" t="str">
        <x:v>Mechanism, access, consciousness, language, ontology, uncertainty, or critique ≠ agency/free will without a source-grounded authorship/control commitment.</x:v>
      </x:c>
      <x:c r="H45" s="22" t="str">
        <x:v>REUSE_EXISTING_ACCEPTED_SOURCE_RETURN</x:v>
      </x:c>
      <x:c r="I45" s="22" t="str">
        <x:v>P4_REUSE_ONLY__NO_FRESH_SOURCE_ESCALATION</x:v>
      </x:c>
      <x:c r="J45" s="22" t="str">
        <x:v>ACCEPT</x:v>
      </x:c>
      <x:c r="K45" s="22" t="str">
        <x:v>HG_ACCEPTED_CANONICAL_WRITEBACK</x:v>
      </x:c>
    </x:row>
    <x:row r="46">
      <x:c r="A46" s="22" t="str">
        <x:v>P4-L324-045</x:v>
      </x:c>
      <x:c r="B46" s="22" t="str">
        <x:v>CPID-198</x:v>
      </x:c>
      <x:c r="C46" s="22" t="str">
        <x:v>Sheldrake’s Morphic Fields</x:v>
      </x:c>
      <x:c r="D46" s="22" t="str">
        <x:v>NOT_APPLICABLE</x:v>
      </x:c>
      <x:c r="E46" s="22" t="str">
        <x:v>N/A</x:v>
      </x:c>
      <x:c r="F46" s="22" t="str">
        <x:v>Reusable source architecture does not establish a P4-specific proposition about genuine agency/free will.</x:v>
      </x:c>
      <x:c r="G46" s="22" t="str">
        <x:v>Mechanism, access, consciousness, language, ontology, uncertainty, or critique ≠ agency/free will without a source-grounded authorship/control commitment.</x:v>
      </x:c>
      <x:c r="H46" s="22" t="str">
        <x:v>REUSE_EXISTING_ACCEPTED_SOURCE_RETURN</x:v>
      </x:c>
      <x:c r="I46" s="22" t="str">
        <x:v>P4_REUSE_ONLY__NO_FRESH_SOURCE_ESCALATION</x:v>
      </x:c>
      <x:c r="J46" s="22" t="str">
        <x:v>ACCEPT</x:v>
      </x:c>
      <x:c r="K46" s="22" t="str">
        <x:v>HG_ACCEPTED_CANONICAL_WRITEBACK</x:v>
      </x:c>
    </x:row>
    <x:row r="47">
      <x:c r="A47" s="22" t="str">
        <x:v>P4-L324-046</x:v>
      </x:c>
      <x:c r="B47" s="22" t="str">
        <x:v>CPID-199</x:v>
      </x:c>
      <x:c r="C47" s="22" t="str">
        <x:v>Tye’s Irreducible Consciousness*</x:v>
      </x:c>
      <x:c r="D47" s="22" t="str">
        <x:v>NOT_APPLICABLE</x:v>
      </x:c>
      <x:c r="E47" s="22" t="str">
        <x:v>N/A</x:v>
      </x:c>
      <x:c r="F47" s="22" t="str">
        <x:v>Reusable source architecture does not establish a P4-specific proposition about genuine agency/free will.</x:v>
      </x:c>
      <x:c r="G47" s="22" t="str">
        <x:v>Mechanism, access, consciousness, language, ontology, uncertainty, or critique ≠ agency/free will without a source-grounded authorship/control commitment.</x:v>
      </x:c>
      <x:c r="H47" s="22" t="str">
        <x:v>REUSE_EXISTING_ACCEPTED_SOURCE_RETURN</x:v>
      </x:c>
      <x:c r="I47" s="22" t="str">
        <x:v>P4_REUSE_ONLY__NO_FRESH_SOURCE_ESCALATION</x:v>
      </x:c>
      <x:c r="J47" s="22" t="str">
        <x:v>ACCEPT</x:v>
      </x:c>
      <x:c r="K47" s="22" t="str">
        <x:v>HG_ACCEPTED_CANONICAL_WRITEBACK</x:v>
      </x:c>
    </x:row>
    <x:row r="48">
      <x:c r="A48" s="22" t="str">
        <x:v>P4-L324-047</x:v>
      </x:c>
      <x:c r="B48" s="22" t="str">
        <x:v>CPID-201</x:v>
      </x:c>
      <x:c r="C48" s="22" t="str">
        <x:v>Barušs’s Meaning Fields</x:v>
      </x:c>
      <x:c r="D48" s="22" t="str">
        <x:v>NOT_APPLICABLE</x:v>
      </x:c>
      <x:c r="E48" s="22" t="str">
        <x:v>N/A</x:v>
      </x:c>
      <x:c r="F48" s="22" t="str">
        <x:v>Reusable source architecture does not establish a P4-specific proposition about genuine agency/free will.</x:v>
      </x:c>
      <x:c r="G48" s="22" t="str">
        <x:v>Mechanism, access, consciousness, language, ontology, uncertainty, or critique ≠ agency/free will without a source-grounded authorship/control commitment.</x:v>
      </x:c>
      <x:c r="H48" s="22" t="str">
        <x:v>REUSE_EXISTING_ACCEPTED_SOURCE_RETURN</x:v>
      </x:c>
      <x:c r="I48" s="22" t="str">
        <x:v>P4_REUSE_ONLY__NO_FRESH_SOURCE_ESCALATION</x:v>
      </x:c>
      <x:c r="J48" s="22" t="str">
        <x:v>ACCEPT</x:v>
      </x:c>
      <x:c r="K48" s="22" t="str">
        <x:v>HG_ACCEPTED_CANONICAL_WRITEBACK</x:v>
      </x:c>
    </x:row>
    <x:row r="49">
      <x:c r="A49" s="22" t="str">
        <x:v>P4-L324-048</x:v>
      </x:c>
      <x:c r="B49" s="22" t="str">
        <x:v>CPID-204</x:v>
      </x:c>
      <x:c r="C49" s="22" t="str">
        <x:v>Halligan and Oakley’s Species-Enhancing Epiphenomenalism</x:v>
      </x:c>
      <x:c r="D49" s="22" t="str">
        <x:v>APPLICABLE</x:v>
      </x:c>
      <x:c r="E49" s="22" t="str">
        <x:v>EXCLUDES</x:v>
      </x:c>
      <x:c r="F49" s="22" t="str">
        <x:v>Species-enhancing epiphenomenalism treats conscious experience as lacking the relevant causal efficacy, excluding conscious authorship in the strong P4 sense.</x:v>
      </x:c>
      <x:c r="G49" s="22" t="str">
        <x:v>Epiphenomenal consciousness ≠ absence of all organismic action; exclusion is specifically conscious causal authorship.</x:v>
      </x:c>
      <x:c r="H49" s="22" t="str">
        <x:v>REUSE_EXISTING_ACCEPTED_SOURCE_RETURN</x:v>
      </x:c>
      <x:c r="I49" s="22" t="str">
        <x:v>P4_REUSE_ONLY__NO_FRESH_SOURCE_ESCALATION</x:v>
      </x:c>
      <x:c r="J49" s="22" t="str">
        <x:v>ACCEPT</x:v>
      </x:c>
      <x:c r="K49" s="22" t="str">
        <x:v>HG_ACCEPTED_CANONICAL_WRITEBACK</x:v>
      </x:c>
    </x:row>
    <x:row r="50">
      <x:c r="A50" s="22" t="str">
        <x:v>P4-L324-049</x:v>
      </x:c>
      <x:c r="B50" s="22" t="str">
        <x:v>CPID-206</x:v>
      </x:c>
      <x:c r="C50" s="22" t="str">
        <x:v>Smolin’s Causal Theory of Views</x:v>
      </x:c>
      <x:c r="D50" s="22" t="str">
        <x:v>NOT_APPLICABLE</x:v>
      </x:c>
      <x:c r="E50" s="22" t="str">
        <x:v>N/A</x:v>
      </x:c>
      <x:c r="F50" s="22" t="str">
        <x:v>Causal Theory of Views concerns causal structure/relational views, not personal agency.</x:v>
      </x:c>
      <x:c r="G50" s="22" t="str">
        <x:v>Causal structure ≠ agency.</x:v>
      </x:c>
      <x:c r="H50" s="22" t="str">
        <x:v>REUSE_EXISTING_ACCEPTED_SOURCE_RETURN</x:v>
      </x:c>
      <x:c r="I50" s="22" t="str">
        <x:v>P4_REUSE_ONLY__NO_FRESH_SOURCE_ESCALATION</x:v>
      </x:c>
      <x:c r="J50" s="22" t="str">
        <x:v>ACCEPT</x:v>
      </x:c>
      <x:c r="K50" s="22" t="str">
        <x:v>HG_ACCEPTED_CANONICAL_WRITEBACK</x:v>
      </x:c>
    </x:row>
    <x:row r="51">
      <x:c r="A51" s="22" t="str">
        <x:v>P4-L324-050</x:v>
      </x:c>
      <x:c r="B51" s="22" t="str">
        <x:v>CPID-207</x:v>
      </x:c>
      <x:c r="C51" s="22" t="str">
        <x:v>Nichols’s Primal Eye</x:v>
      </x:c>
      <x:c r="D51" s="22" t="str">
        <x:v>NOT_APPLICABLE</x:v>
      </x:c>
      <x:c r="E51" s="22" t="str">
        <x:v>N/A</x:v>
      </x:c>
      <x:c r="F51" s="22" t="str">
        <x:v>Reusable source architecture does not establish a P4-specific proposition about genuine agency/free will.</x:v>
      </x:c>
      <x:c r="G51" s="22" t="str">
        <x:v>Mechanism, access, consciousness, language, ontology, uncertainty, or critique ≠ agency/free will without a source-grounded authorship/control commitment.</x:v>
      </x:c>
      <x:c r="H51" s="22" t="str">
        <x:v>REUSE_EXISTING_ACCEPTED_SOURCE_RETURN</x:v>
      </x:c>
      <x:c r="I51" s="22" t="str">
        <x:v>P4_REUSE_ONLY__NO_FRESH_SOURCE_ESCALATION</x:v>
      </x:c>
      <x:c r="J51" s="22" t="str">
        <x:v>ACCEPT</x:v>
      </x:c>
      <x:c r="K51" s="22" t="str">
        <x:v>HG_ACCEPTED_CANONICAL_WRITEBACK</x:v>
      </x:c>
    </x:row>
    <x:row r="52">
      <x:c r="A52" s="22" t="str">
        <x:v>P4-L324-051</x:v>
      </x:c>
      <x:c r="B52" s="22" t="str">
        <x:v>CPID-208</x:v>
      </x:c>
      <x:c r="C52" s="22" t="str">
        <x:v>Holmgren’s Grainy, Atomic Feels</x:v>
      </x:c>
      <x:c r="D52" s="22" t="str">
        <x:v>NOT_APPLICABLE</x:v>
      </x:c>
      <x:c r="E52" s="22" t="str">
        <x:v>N/A</x:v>
      </x:c>
      <x:c r="F52" s="22" t="str">
        <x:v>Reusable source architecture does not establish a P4-specific proposition about genuine agency/free will.</x:v>
      </x:c>
      <x:c r="G52" s="22" t="str">
        <x:v>Mechanism, access, consciousness, language, ontology, uncertainty, or critique ≠ agency/free will without a source-grounded authorship/control commitment.</x:v>
      </x:c>
      <x:c r="H52" s="22" t="str">
        <x:v>REUSE_EXISTING_ACCEPTED_SOURCE_RETURN</x:v>
      </x:c>
      <x:c r="I52" s="22" t="str">
        <x:v>P4_REUSE_ONLY__NO_FRESH_SOURCE_ESCALATION</x:v>
      </x:c>
      <x:c r="J52" s="22" t="str">
        <x:v>ACCEPT</x:v>
      </x:c>
      <x:c r="K52" s="22" t="str">
        <x:v>HG_ACCEPTED_CANONICAL_WRITEBACK</x:v>
      </x:c>
    </x:row>
    <x:row r="53">
      <x:c r="A53" s="22" t="str">
        <x:v>P4-L324-052</x:v>
      </x:c>
      <x:c r="B53" s="22" t="str">
        <x:v>CPID-209</x:v>
      </x:c>
      <x:c r="C53" s="22" t="str">
        <x:v>Near-Death Experiences, Survival, Past Lives</x:v>
      </x:c>
      <x:c r="D53" s="22" t="str">
        <x:v>NOT_APPLICABLE</x:v>
      </x:c>
      <x:c r="E53" s="22" t="str">
        <x:v>N/A</x:v>
      </x:c>
      <x:c r="F53" s="22" t="str">
        <x:v>Reusable source architecture does not establish a P4-specific proposition about genuine agency/free will.</x:v>
      </x:c>
      <x:c r="G53" s="22" t="str">
        <x:v>Mechanism, access, consciousness, language, ontology, uncertainty, or critique ≠ agency/free will without a source-grounded authorship/control commitment.</x:v>
      </x:c>
      <x:c r="H53" s="22" t="str">
        <x:v>REUSE_EXISTING_ACCEPTED_SOURCE_RETURN</x:v>
      </x:c>
      <x:c r="I53" s="22" t="str">
        <x:v>P4_REUSE_ONLY__NO_FRESH_SOURCE_ESCALATION</x:v>
      </x:c>
      <x:c r="J53" s="22" t="str">
        <x:v>ACCEPT</x:v>
      </x:c>
      <x:c r="K53" s="22" t="str">
        <x:v>HG_ACCEPTED_CANONICAL_WRITEBACK</x:v>
      </x:c>
    </x:row>
    <x:row r="54">
      <x:c r="A54" s="22" t="str">
        <x:v>P4-L324-053</x:v>
      </x:c>
      <x:c r="B54" s="22" t="str">
        <x:v>CPID-212</x:v>
      </x:c>
      <x:c r="C54" s="22" t="str">
        <x:v>Schneider and Bailey’s Entangled Superpsychism</x:v>
      </x:c>
      <x:c r="D54" s="22" t="str">
        <x:v>NOT_APPLICABLE</x:v>
      </x:c>
      <x:c r="E54" s="22" t="str">
        <x:v>N/A</x:v>
      </x:c>
      <x:c r="F54" s="22" t="str">
        <x:v>Reusable source architecture does not establish a P4-specific proposition about genuine agency/free will.</x:v>
      </x:c>
      <x:c r="G54" s="22" t="str">
        <x:v>Mechanism, access, consciousness, language, ontology, uncertainty, or critique ≠ agency/free will without a source-grounded authorship/control commitment.</x:v>
      </x:c>
      <x:c r="H54" s="22" t="str">
        <x:v>REUSE_EXISTING_ACCEPTED_SOURCE_RETURN</x:v>
      </x:c>
      <x:c r="I54" s="22" t="str">
        <x:v>P4_REUSE_ONLY__NO_FRESH_SOURCE_ESCALATION</x:v>
      </x:c>
      <x:c r="J54" s="22" t="str">
        <x:v>ACCEPT</x:v>
      </x:c>
      <x:c r="K54" s="22" t="str">
        <x:v>HG_ACCEPTED_CANONICAL_WRITEBACK</x:v>
      </x:c>
    </x:row>
    <x:row r="55">
      <x:c r="A55" s="22" t="str">
        <x:v>P4-L324-054</x:v>
      </x:c>
      <x:c r="B55" s="22" t="str">
        <x:v>CPID-215</x:v>
      </x:c>
      <x:c r="C55" s="22" t="str">
        <x:v>Coleman’s Panqualityism</x:v>
      </x:c>
      <x:c r="D55" s="22" t="str">
        <x:v>NOT_APPLICABLE</x:v>
      </x:c>
      <x:c r="E55" s="22" t="str">
        <x:v>N/A</x:v>
      </x:c>
      <x:c r="F55" s="22" t="str">
        <x:v>Reusable source architecture does not establish a P4-specific proposition about genuine agency/free will.</x:v>
      </x:c>
      <x:c r="G55" s="22" t="str">
        <x:v>Mechanism, access, consciousness, language, ontology, uncertainty, or critique ≠ agency/free will without a source-grounded authorship/control commitment.</x:v>
      </x:c>
      <x:c r="H55" s="22" t="str">
        <x:v>REUSE_EXISTING_ACCEPTED_SOURCE_RETURN</x:v>
      </x:c>
      <x:c r="I55" s="22" t="str">
        <x:v>P4_REUSE_ONLY__NO_FRESH_SOURCE_ESCALATION</x:v>
      </x:c>
      <x:c r="J55" s="22" t="str">
        <x:v>ACCEPT</x:v>
      </x:c>
      <x:c r="K55" s="22" t="str">
        <x:v>HG_ACCEPTED_CANONICAL_WRITEBACK</x:v>
      </x:c>
    </x:row>
    <x:row r="56">
      <x:c r="A56" s="22" t="str">
        <x:v>P4-L324-055</x:v>
      </x:c>
      <x:c r="B56" s="22" t="str">
        <x:v>CPID-217</x:v>
      </x:c>
      <x:c r="C56" s="22" t="str">
        <x:v>Mascari’s Qualion-Mind Paradigm</x:v>
      </x:c>
      <x:c r="D56" s="22" t="str">
        <x:v>NOT_APPLICABLE</x:v>
      </x:c>
      <x:c r="E56" s="22" t="str">
        <x:v>N/A</x:v>
      </x:c>
      <x:c r="F56" s="22" t="str">
        <x:v>Reusable source architecture does not establish a P4-specific proposition about genuine agency/free will.</x:v>
      </x:c>
      <x:c r="G56" s="22" t="str">
        <x:v>Mechanism, access, consciousness, language, ontology, uncertainty, or critique ≠ agency/free will without a source-grounded authorship/control commitment.</x:v>
      </x:c>
      <x:c r="H56" s="22" t="str">
        <x:v>REUSE_EXISTING_ACCEPTED_SOURCE_RETURN</x:v>
      </x:c>
      <x:c r="I56" s="22" t="str">
        <x:v>P4_REUSE_ONLY__NO_FRESH_SOURCE_ESCALATION</x:v>
      </x:c>
      <x:c r="J56" s="22" t="str">
        <x:v>ACCEPT</x:v>
      </x:c>
      <x:c r="K56" s="22" t="str">
        <x:v>HG_ACCEPTED_CANONICAL_WRITEBACK</x:v>
      </x:c>
    </x:row>
    <x:row r="57">
      <x:c r="A57" s="22" t="str">
        <x:v>P4-L324-056</x:v>
      </x:c>
      <x:c r="B57" s="22" t="str">
        <x:v>CPID-222</x:v>
      </x:c>
      <x:c r="C57" s="22" t="str">
        <x:v>DOPS’s Consciousness Research and Theory</x:v>
      </x:c>
      <x:c r="D57" s="22" t="str">
        <x:v>NOT_APPLICABLE</x:v>
      </x:c>
      <x:c r="E57" s="22" t="str">
        <x:v>N/A</x:v>
      </x:c>
      <x:c r="F57" s="22" t="str">
        <x:v>Reusable source architecture does not establish a P4-specific proposition about genuine agency/free will.</x:v>
      </x:c>
      <x:c r="G57" s="22" t="str">
        <x:v>Mechanism, access, consciousness, language, ontology, uncertainty, or critique ≠ agency/free will without a source-grounded authorship/control commitment.</x:v>
      </x:c>
      <x:c r="H57" s="22" t="str">
        <x:v>REUSE_EXISTING_ACCEPTED_SOURCE_RETURN</x:v>
      </x:c>
      <x:c r="I57" s="22" t="str">
        <x:v>P4_REUSE_ONLY__NO_FRESH_SOURCE_ESCALATION</x:v>
      </x:c>
      <x:c r="J57" s="22" t="str">
        <x:v>ACCEPT</x:v>
      </x:c>
      <x:c r="K57" s="22" t="str">
        <x:v>HG_ACCEPTED_CANONICAL_WRITEBACK</x:v>
      </x:c>
    </x:row>
    <x:row r="58">
      <x:c r="A58" s="22" t="str">
        <x:v>P4-L324-057</x:v>
      </x:c>
      <x:c r="B58" s="22" t="str">
        <x:v>CPID-225</x:v>
      </x:c>
      <x:c r="C58" s="22" t="str">
        <x:v>Shiah’s Contentless Consciousness Theory</x:v>
      </x:c>
      <x:c r="D58" s="22" t="str">
        <x:v>NOT_APPLICABLE</x:v>
      </x:c>
      <x:c r="E58" s="22" t="str">
        <x:v>N/A</x:v>
      </x:c>
      <x:c r="F58" s="22" t="str">
        <x:v>Reusable source architecture does not establish a P4-specific proposition about genuine agency/free will.</x:v>
      </x:c>
      <x:c r="G58" s="22" t="str">
        <x:v>Mechanism, access, consciousness, language, ontology, uncertainty, or critique ≠ agency/free will without a source-grounded authorship/control commitment.</x:v>
      </x:c>
      <x:c r="H58" s="22" t="str">
        <x:v>REUSE_EXISTING_ACCEPTED_SOURCE_RETURN</x:v>
      </x:c>
      <x:c r="I58" s="22" t="str">
        <x:v>P4_REUSE_ONLY__NO_FRESH_SOURCE_ESCALATION</x:v>
      </x:c>
      <x:c r="J58" s="22" t="str">
        <x:v>ACCEPT</x:v>
      </x:c>
      <x:c r="K58" s="22" t="str">
        <x:v>HG_ACCEPTED_CANONICAL_WRITEBACK</x:v>
      </x:c>
    </x:row>
    <x:row r="59">
      <x:c r="A59" s="22" t="str">
        <x:v>P4-L324-058</x:v>
      </x:c>
      <x:c r="B59" s="22" t="str">
        <x:v>CPID-226</x:v>
      </x:c>
      <x:c r="C59" s="22" t="str">
        <x:v>Cavelier's Entangled Spins at the NMDA Receptor</x:v>
      </x:c>
      <x:c r="D59" s="22" t="str">
        <x:v>NOT_APPLICABLE</x:v>
      </x:c>
      <x:c r="E59" s="22" t="str">
        <x:v>N/A</x:v>
      </x:c>
      <x:c r="F59" s="22" t="str">
        <x:v>Reusable source architecture does not establish a P4-specific proposition about genuine agency/free will.</x:v>
      </x:c>
      <x:c r="G59" s="22" t="str">
        <x:v>Mechanism, access, consciousness, language, ontology, uncertainty, or critique ≠ agency/free will without a source-grounded authorship/control commitment.</x:v>
      </x:c>
      <x:c r="H59" s="22" t="str">
        <x:v>REUSE_EXISTING_ACCEPTED_SOURCE_RETURN</x:v>
      </x:c>
      <x:c r="I59" s="22" t="str">
        <x:v>P4_REUSE_ONLY__NO_FRESH_SOURCE_ESCALATION</x:v>
      </x:c>
      <x:c r="J59" s="22" t="str">
        <x:v>ACCEPT</x:v>
      </x:c>
      <x:c r="K59" s="22" t="str">
        <x:v>HG_ACCEPTED_CANONICAL_WRITEBACK</x:v>
      </x:c>
    </x:row>
    <x:row r="60">
      <x:c r="A60" s="22" t="str">
        <x:v>P4-L324-059</x:v>
      </x:c>
      <x:c r="B60" s="22" t="str">
        <x:v>CPID-227</x:v>
      </x:c>
      <x:c r="C60" s="22" t="str">
        <x:v>Shiah’s Cryptochrome Theory</x:v>
      </x:c>
      <x:c r="D60" s="22" t="str">
        <x:v>NOT_APPLICABLE</x:v>
      </x:c>
      <x:c r="E60" s="22" t="str">
        <x:v>N/A</x:v>
      </x:c>
      <x:c r="F60" s="22" t="str">
        <x:v>Reusable source architecture does not establish a P4-specific proposition about genuine agency/free will.</x:v>
      </x:c>
      <x:c r="G60" s="22" t="str">
        <x:v>Mechanism, access, consciousness, language, ontology, uncertainty, or critique ≠ agency/free will without a source-grounded authorship/control commitment.</x:v>
      </x:c>
      <x:c r="H60" s="22" t="str">
        <x:v>REUSE_EXISTING_ACCEPTED_SOURCE_RETURN</x:v>
      </x:c>
      <x:c r="I60" s="22" t="str">
        <x:v>P4_REUSE_ONLY__NO_FRESH_SOURCE_ESCALATION</x:v>
      </x:c>
      <x:c r="J60" s="22" t="str">
        <x:v>ACCEPT</x:v>
      </x:c>
      <x:c r="K60" s="22" t="str">
        <x:v>HG_ACCEPTED_CANONICAL_WRITEBACK</x:v>
      </x:c>
    </x:row>
    <x:row r="61">
      <x:c r="A61" s="22" t="str">
        <x:v>P4-L324-060</x:v>
      </x:c>
      <x:c r="B61" s="22" t="str">
        <x:v>CPID-230</x:v>
      </x:c>
      <x:c r="C61" s="22" t="str">
        <x:v>Dao De Jing’s Constant Dao</x:v>
      </x:c>
      <x:c r="D61" s="22" t="str">
        <x:v>NOT_APPLICABLE</x:v>
      </x:c>
      <x:c r="E61" s="22" t="str">
        <x:v>N/A</x:v>
      </x:c>
      <x:c r="F61" s="22" t="str">
        <x:v>Reusable source architecture does not establish a P4-specific proposition about genuine agency/free will.</x:v>
      </x:c>
      <x:c r="G61" s="22" t="str">
        <x:v>Mechanism, access, consciousness, language, ontology, uncertainty, or critique ≠ agency/free will without a source-grounded authorship/control commitment.</x:v>
      </x:c>
      <x:c r="H61" s="22" t="str">
        <x:v>REUSE_EXISTING_ACCEPTED_SOURCE_RETURN</x:v>
      </x:c>
      <x:c r="I61" s="22" t="str">
        <x:v>P4_REUSE_ONLY__NO_FRESH_SOURCE_ESCALATION</x:v>
      </x:c>
      <x:c r="J61" s="22" t="str">
        <x:v>ACCEPT</x:v>
      </x:c>
      <x:c r="K61" s="22" t="str">
        <x:v>HG_ACCEPTED_CANONICAL_WRITEBACK</x:v>
      </x:c>
    </x:row>
    <x:row r="62">
      <x:c r="A62" s="22" t="str">
        <x:v>P4-L324-061</x:v>
      </x:c>
      <x:c r="B62" s="22" t="str">
        <x:v>CPID-231</x:v>
      </x:c>
      <x:c r="C62" s="22" t="str">
        <x:v>Zhang’s Long-Distance Light-Speed Telecommunications</x:v>
      </x:c>
      <x:c r="D62" s="22" t="str">
        <x:v>NOT_APPLICABLE</x:v>
      </x:c>
      <x:c r="E62" s="22" t="str">
        <x:v>N/A</x:v>
      </x:c>
      <x:c r="F62" s="22" t="str">
        <x:v>Reusable source architecture does not establish a P4-specific proposition about genuine agency/free will.</x:v>
      </x:c>
      <x:c r="G62" s="22" t="str">
        <x:v>Mechanism, access, consciousness, language, ontology, uncertainty, or critique ≠ agency/free will without a source-grounded authorship/control commitment.</x:v>
      </x:c>
      <x:c r="H62" s="22" t="str">
        <x:v>REUSE_EXISTING_ACCEPTED_SOURCE_RETURN</x:v>
      </x:c>
      <x:c r="I62" s="22" t="str">
        <x:v>P4_REUSE_ONLY__NO_FRESH_SOURCE_ESCALATION</x:v>
      </x:c>
      <x:c r="J62" s="22" t="str">
        <x:v>ACCEPT</x:v>
      </x:c>
      <x:c r="K62" s="22" t="str">
        <x:v>HG_ACCEPTED_CANONICAL_WRITEBACK</x:v>
      </x:c>
    </x:row>
    <x:row r="63">
      <x:c r="A63" s="22" t="str">
        <x:v>P4-L324-062</x:v>
      </x:c>
      <x:c r="B63" s="22" t="str">
        <x:v>CPID-249</x:v>
      </x:c>
      <x:c r="C63" s="22" t="str">
        <x:v>Schopenhauer’s The World as Will</x:v>
      </x:c>
      <x:c r="D63" s="22" t="str">
        <x:v>APPLICABLE</x:v>
      </x:c>
      <x:c r="E63" s="22" t="str">
        <x:v>CONSTRAINS</x:v>
      </x:c>
      <x:c r="F63" s="22" t="str">
        <x:v>Schopenhauer’s Will is metaphysically fundamental, while individual willing is not a simple model of rational autonomous authorship.</x:v>
      </x:c>
      <x:c r="G63" s="22" t="str">
        <x:v>Metaphysical Will ≠ individual free will; preserve the distinction.</x:v>
      </x:c>
      <x:c r="H63" s="22" t="str">
        <x:v>REUSE_EXISTING_ACCEPTED_SOURCE_RETURN</x:v>
      </x:c>
      <x:c r="I63" s="22" t="str">
        <x:v>P4_REUSE_ONLY__NO_FRESH_SOURCE_ESCALATION</x:v>
      </x:c>
      <x:c r="J63" s="22" t="str">
        <x:v>ACCEPT</x:v>
      </x:c>
      <x:c r="K63" s="22" t="str">
        <x:v>HG_ACCEPTED_CANONICAL_WRITEBACK</x:v>
      </x:c>
    </x:row>
    <x:row r="64">
      <x:c r="A64" s="22" t="str">
        <x:v>P4-L324-063</x:v>
      </x:c>
      <x:c r="B64" s="22" t="str">
        <x:v>CPID-252</x:v>
      </x:c>
      <x:c r="C64" s="22" t="str">
        <x:v>Putnam’s Machine Functionalism</x:v>
      </x:c>
      <x:c r="D64" s="22" t="str">
        <x:v>PARTLY_APPLICABLE</x:v>
      </x:c>
      <x:c r="E64" s="22" t="str">
        <x:v>CONSTRAINS</x:v>
      </x:c>
      <x:c r="F64" s="22" t="str">
        <x:v>Machine functionalism can implement decision/control roles computationally.</x:v>
      </x:c>
      <x:c r="G64" s="22" t="str">
        <x:v>Computational decision ≠ genuine free will.</x:v>
      </x:c>
      <x:c r="H64" s="22" t="str">
        <x:v>REUSE_EXISTING_ACCEPTED_SOURCE_RETURN</x:v>
      </x:c>
      <x:c r="I64" s="22" t="str">
        <x:v>P4_REUSE_ONLY__NO_FRESH_SOURCE_ESCALATION</x:v>
      </x:c>
      <x:c r="J64" s="22" t="str">
        <x:v>ACCEPT</x:v>
      </x:c>
      <x:c r="K64" s="22" t="str">
        <x:v>HG_ACCEPTED_CANONICAL_WRITEBACK</x:v>
      </x:c>
    </x:row>
    <x:row r="65">
      <x:c r="A65" s="22" t="str">
        <x:v>P4-L324-064</x:v>
      </x:c>
      <x:c r="B65" s="22" t="str">
        <x:v>CPID-253</x:v>
      </x:c>
      <x:c r="C65" s="22" t="str">
        <x:v>Zuboff’s Universalism</x:v>
      </x:c>
      <x:c r="D65" s="22" t="str">
        <x:v>NOT_APPLICABLE</x:v>
      </x:c>
      <x:c r="E65" s="22" t="str">
        <x:v>N/A</x:v>
      </x:c>
      <x:c r="F65" s="22" t="str">
        <x:v>Reusable source architecture does not establish a P4-specific proposition about genuine agency/free will.</x:v>
      </x:c>
      <x:c r="G65" s="22" t="str">
        <x:v>Mechanism, access, consciousness, language, ontology, uncertainty, or critique ≠ agency/free will without a source-grounded authorship/control commitment.</x:v>
      </x:c>
      <x:c r="H65" s="22" t="str">
        <x:v>REUSE_EXISTING_ACCEPTED_SOURCE_RETURN</x:v>
      </x:c>
      <x:c r="I65" s="22" t="str">
        <x:v>P4_REUSE_ONLY__NO_FRESH_SOURCE_ESCALATION</x:v>
      </x:c>
      <x:c r="J65" s="22" t="str">
        <x:v>ACCEPT</x:v>
      </x:c>
      <x:c r="K65" s="22" t="str">
        <x:v>HG_ACCEPTED_CANONICAL_WRITEBACK</x:v>
      </x:c>
    </x:row>
    <x:row r="66">
      <x:c r="A66" s="22" t="str">
        <x:v>P4-L324-065</x:v>
      </x:c>
      <x:c r="B66" s="22" t="str">
        <x:v>CPID-254</x:v>
      </x:c>
      <x:c r="C66" s="22" t="str">
        <x:v>Cohen’s Ultra-Fine-Tuned Personal Consciousness</x:v>
      </x:c>
      <x:c r="D66" s="22" t="str">
        <x:v>NOT_APPLICABLE</x:v>
      </x:c>
      <x:c r="E66" s="22" t="str">
        <x:v>N/A</x:v>
      </x:c>
      <x:c r="F66" s="22" t="str">
        <x:v>Reusable source architecture does not establish a P4-specific proposition about genuine agency/free will.</x:v>
      </x:c>
      <x:c r="G66" s="22" t="str">
        <x:v>Mechanism, access, consciousness, language, ontology, uncertainty, or critique ≠ agency/free will without a source-grounded authorship/control commitment.</x:v>
      </x:c>
      <x:c r="H66" s="22" t="str">
        <x:v>REUSE_EXISTING_ACCEPTED_SOURCE_RETURN</x:v>
      </x:c>
      <x:c r="I66" s="22" t="str">
        <x:v>P4_REUSE_ONLY__NO_FRESH_SOURCE_ESCALATION</x:v>
      </x:c>
      <x:c r="J66" s="22" t="str">
        <x:v>ACCEPT</x:v>
      </x:c>
      <x:c r="K66" s="22" t="str">
        <x:v>HG_ACCEPTED_CANONICAL_WRITEBACK</x:v>
      </x:c>
    </x:row>
    <x:row r="67">
      <x:c r="A67" s="22" t="str">
        <x:v>P4-L324-066</x:v>
      </x:c>
      <x:c r="B67" s="22" t="str">
        <x:v>CPID-259</x:v>
      </x:c>
      <x:c r="C67" s="22" t="str">
        <x:v>Lycan’s Homuncular Functionalism</x:v>
      </x:c>
      <x:c r="D67" s="22" t="str">
        <x:v>NOT_APPLICABLE</x:v>
      </x:c>
      <x:c r="E67" s="22" t="str">
        <x:v>N/A</x:v>
      </x:c>
      <x:c r="F67" s="22" t="str">
        <x:v>Reusable source architecture does not establish a P4-specific proposition about genuine agency/free will.</x:v>
      </x:c>
      <x:c r="G67" s="22" t="str">
        <x:v>Mechanism, access, consciousness, language, ontology, uncertainty, or critique ≠ agency/free will without a source-grounded authorship/control commitment.</x:v>
      </x:c>
      <x:c r="H67" s="22" t="str">
        <x:v>REUSE_EXISTING_ACCEPTED_SOURCE_RETURN</x:v>
      </x:c>
      <x:c r="I67" s="22" t="str">
        <x:v>P4_REUSE_ONLY__NO_FRESH_SOURCE_ESCALATION</x:v>
      </x:c>
      <x:c r="J67" s="22" t="str">
        <x:v>ACCEPT</x:v>
      </x:c>
      <x:c r="K67" s="22" t="str">
        <x:v>HG_ACCEPTED_CANONICAL_WRITEBACK</x:v>
      </x:c>
    </x:row>
    <x:row r="68">
      <x:c r="A68" s="22" t="str">
        <x:v>P4-L324-067</x:v>
      </x:c>
      <x:c r="B68" s="22" t="str">
        <x:v>CPID-267</x:v>
      </x:c>
      <x:c r="C68" s="22" t="str">
        <x:v>Merriam’s Calculus of Qualia as Logical Primitives</x:v>
      </x:c>
      <x:c r="D68" s="22" t="str">
        <x:v>NOT_APPLICABLE</x:v>
      </x:c>
      <x:c r="E68" s="22" t="str">
        <x:v>N/A</x:v>
      </x:c>
      <x:c r="F68" s="22" t="str">
        <x:v>Reusable source architecture does not establish a P4-specific proposition about genuine agency/free will.</x:v>
      </x:c>
      <x:c r="G68" s="22" t="str">
        <x:v>Mechanism, access, consciousness, language, ontology, uncertainty, or critique ≠ agency/free will without a source-grounded authorship/control commitment.</x:v>
      </x:c>
      <x:c r="H68" s="22" t="str">
        <x:v>REUSE_EXISTING_ACCEPTED_SOURCE_RETURN</x:v>
      </x:c>
      <x:c r="I68" s="22" t="str">
        <x:v>P4_REUSE_ONLY__NO_FRESH_SOURCE_ESCALATION</x:v>
      </x:c>
      <x:c r="J68" s="22" t="str">
        <x:v>ACCEPT</x:v>
      </x:c>
      <x:c r="K68" s="22" t="str">
        <x:v>HG_ACCEPTED_CANONICAL_WRITEBACK</x:v>
      </x:c>
    </x:row>
    <x:row r="69">
      <x:c r="A69" s="22" t="str">
        <x:v>P4-L324-068</x:v>
      </x:c>
      <x:c r="B69" s="22" t="str">
        <x:v>CPID-277</x:v>
      </x:c>
      <x:c r="C69" s="22" t="str">
        <x:v>Husserl’s Transcendental Phenomenology</x:v>
      </x:c>
      <x:c r="D69" s="22" t="str">
        <x:v>NOT_APPLICABLE</x:v>
      </x:c>
      <x:c r="E69" s="22" t="str">
        <x:v>N/A</x:v>
      </x:c>
      <x:c r="F69" s="22" t="str">
        <x:v>Reusable source architecture does not establish a P4-specific proposition about genuine agency/free will.</x:v>
      </x:c>
      <x:c r="G69" s="22" t="str">
        <x:v>Mechanism, access, consciousness, language, ontology, uncertainty, or critique ≠ agency/free will without a source-grounded authorship/control commitment.</x:v>
      </x:c>
      <x:c r="H69" s="22" t="str">
        <x:v>REUSE_EXISTING_ACCEPTED_SOURCE_RETURN</x:v>
      </x:c>
      <x:c r="I69" s="22" t="str">
        <x:v>P4_REUSE_ONLY__NO_FRESH_SOURCE_ESCALATION</x:v>
      </x:c>
      <x:c r="J69" s="22" t="str">
        <x:v>ACCEPT</x:v>
      </x:c>
      <x:c r="K69" s="22" t="str">
        <x:v>HG_ACCEPTED_CANONICAL_WRITEBACK</x:v>
      </x:c>
    </x:row>
    <x:row r="70">
      <x:c r="A70" s="22" t="str">
        <x:v>P4-L324-069</x:v>
      </x:c>
      <x:c r="B70" s="22" t="str">
        <x:v>CPID-282</x:v>
      </x:c>
      <x:c r="C70" s="22" t="str">
        <x:v>T. Campbell’s Theory of Everything</x:v>
      </x:c>
      <x:c r="D70" s="22" t="str">
        <x:v>NOT_APPLICABLE</x:v>
      </x:c>
      <x:c r="E70" s="22" t="str">
        <x:v>N/A</x:v>
      </x:c>
      <x:c r="F70" s="22" t="str">
        <x:v>Reusable source architecture does not establish a P4-specific proposition about genuine agency/free will.</x:v>
      </x:c>
      <x:c r="G70" s="22" t="str">
        <x:v>Mechanism, access, consciousness, language, ontology, uncertainty, or critique ≠ agency/free will without a source-grounded authorship/control commitment.</x:v>
      </x:c>
      <x:c r="H70" s="22" t="str">
        <x:v>REUSE_EXISTING_ACCEPTED_SOURCE_RETURN</x:v>
      </x:c>
      <x:c r="I70" s="22" t="str">
        <x:v>P4_REUSE_ONLY__NO_FRESH_SOURCE_ESCALATION</x:v>
      </x:c>
      <x:c r="J70" s="22" t="str">
        <x:v>ACCEPT</x:v>
      </x:c>
      <x:c r="K70" s="22" t="str">
        <x:v>HG_ACCEPTED_CANONICAL_WRITEBACK</x:v>
      </x:c>
    </x:row>
    <x:row r="71">
      <x:c r="A71" s="22" t="str">
        <x:v>P4-L324-070</x:v>
      </x:c>
      <x:c r="B71" s="22" t="str">
        <x:v>CPID-289</x:v>
      </x:c>
      <x:c r="C71" s="22" t="str">
        <x:v>Heidegger’s Dasein (Being-In-The-World) Without Qualia</x:v>
      </x:c>
      <x:c r="D71" s="22" t="str">
        <x:v>PARTLY_APPLICABLE</x:v>
      </x:c>
      <x:c r="E71" s="22" t="str">
        <x:v>CONSTRAINS</x:v>
      </x:c>
      <x:c r="F71" s="22" t="str">
        <x:v>Dasein is situated, temporal being-in-the-world; action is constituted through practical engagement rather than an isolated inner chooser.</x:v>
      </x:c>
      <x:c r="G71" s="22" t="str">
        <x:v>Situated practical agency ≠ unrestricted metaphysical free will.</x:v>
      </x:c>
      <x:c r="H71" s="22" t="str">
        <x:v>REUSE_EXISTING_ACCEPTED_SOURCE_RETURN</x:v>
      </x:c>
      <x:c r="I71" s="22" t="str">
        <x:v>P4_REUSE_ONLY__NO_FRESH_SOURCE_ESCALATION</x:v>
      </x:c>
      <x:c r="J71" s="22" t="str">
        <x:v>ACCEPT</x:v>
      </x:c>
      <x:c r="K71" s="22" t="str">
        <x:v>HG_ACCEPTED_CANONICAL_WRITEBACK</x:v>
      </x:c>
    </x:row>
    <x:row r="72">
      <x:c r="A72" s="22" t="str">
        <x:v>P4-L324-071</x:v>
      </x:c>
      <x:c r="B72" s="22" t="str">
        <x:v>CPID-290</x:v>
      </x:c>
      <x:c r="C72" s="22" t="str">
        <x:v>Mossbridge’s Informational Substrate as Collective Unconscious</x:v>
      </x:c>
      <x:c r="D72" s="22" t="str">
        <x:v>NOT_APPLICABLE</x:v>
      </x:c>
      <x:c r="E72" s="22" t="str">
        <x:v>N/A</x:v>
      </x:c>
      <x:c r="F72" s="22" t="str">
        <x:v>Reusable source architecture does not establish a P4-specific proposition about genuine agency/free will.</x:v>
      </x:c>
      <x:c r="G72" s="22" t="str">
        <x:v>Mechanism, access, consciousness, language, ontology, uncertainty, or critique ≠ agency/free will without a source-grounded authorship/control commitment.</x:v>
      </x:c>
      <x:c r="H72" s="22" t="str">
        <x:v>REUSE_EXISTING_ACCEPTED_SOURCE_RETURN</x:v>
      </x:c>
      <x:c r="I72" s="22" t="str">
        <x:v>P4_REUSE_ONLY__NO_FRESH_SOURCE_ESCALATION</x:v>
      </x:c>
      <x:c r="J72" s="22" t="str">
        <x:v>ACCEPT</x:v>
      </x:c>
      <x:c r="K72" s="22" t="str">
        <x:v>HG_ACCEPTED_CANONICAL_WRITEBACK</x:v>
      </x:c>
    </x:row>
    <x:row r="73">
      <x:c r="A73" s="22" t="str">
        <x:v>P4-L324-072</x:v>
      </x:c>
      <x:c r="B73" s="22" t="str">
        <x:v>CPID-296</x:v>
      </x:c>
      <x:c r="C73" s="22" t="str">
        <x:v>Hiller’s Eternal Discarnate Consciousness</x:v>
      </x:c>
      <x:c r="D73" s="22" t="str">
        <x:v>NOT_APPLICABLE</x:v>
      </x:c>
      <x:c r="E73" s="22" t="str">
        <x:v>N/A</x:v>
      </x:c>
      <x:c r="F73" s="22" t="str">
        <x:v>Reusable source architecture does not establish a P4-specific proposition about genuine agency/free will.</x:v>
      </x:c>
      <x:c r="G73" s="22" t="str">
        <x:v>Mechanism, access, consciousness, language, ontology, uncertainty, or critique ≠ agency/free will without a source-grounded authorship/control commitment.</x:v>
      </x:c>
      <x:c r="H73" s="22" t="str">
        <x:v>REUSE_EXISTING_ACCEPTED_SOURCE_RETURN</x:v>
      </x:c>
      <x:c r="I73" s="22" t="str">
        <x:v>P4_REUSE_ONLY__NO_FRESH_SOURCE_ESCALATION</x:v>
      </x:c>
      <x:c r="J73" s="22" t="str">
        <x:v>ACCEPT</x:v>
      </x:c>
      <x:c r="K73" s="22" t="str">
        <x:v>HG_ACCEPTED_CANONICAL_WRITEBACK</x:v>
      </x:c>
    </x:row>
    <x:row r="74">
      <x:c r="A74" s="22" t="str">
        <x:v>P4-L324-073</x:v>
      </x:c>
      <x:c r="B74" s="22" t="str">
        <x:v>CPID-297</x:v>
      </x:c>
      <x:c r="C74" s="22" t="str">
        <x:v>Hoffman’s Conscious Realism: The Case Against Reality</x:v>
      </x:c>
      <x:c r="D74" s="22" t="str">
        <x:v>NOT_APPLICABLE</x:v>
      </x:c>
      <x:c r="E74" s="22" t="str">
        <x:v>N/A</x:v>
      </x:c>
      <x:c r="F74" s="22" t="str">
        <x:v>Reusable source architecture does not establish a P4-specific proposition about genuine agency/free will.</x:v>
      </x:c>
      <x:c r="G74" s="22" t="str">
        <x:v>Mechanism, access, consciousness, language, ontology, uncertainty, or critique ≠ agency/free will without a source-grounded authorship/control commitment.</x:v>
      </x:c>
      <x:c r="H74" s="22" t="str">
        <x:v>REUSE_EXISTING_ACCEPTED_SOURCE_RETURN</x:v>
      </x:c>
      <x:c r="I74" s="22" t="str">
        <x:v>P4_REUSE_ONLY__NO_FRESH_SOURCE_ESCALATION</x:v>
      </x:c>
      <x:c r="J74" s="22" t="str">
        <x:v>ACCEPT</x:v>
      </x:c>
      <x:c r="K74" s="22" t="str">
        <x:v>HG_ACCEPTED_CANONICAL_WRITEBACK</x:v>
      </x:c>
    </x:row>
    <x:row r="75">
      <x:c r="A75" s="22" t="str">
        <x:v>P4-L324-074</x:v>
      </x:c>
      <x:c r="B75" s="22" t="str">
        <x:v>CPID-299</x:v>
      </x:c>
      <x:c r="C75" s="22" t="str">
        <x:v>Swimme’s Cosmogenesis</x:v>
      </x:c>
      <x:c r="D75" s="22" t="str">
        <x:v>NOT_APPLICABLE</x:v>
      </x:c>
      <x:c r="E75" s="22" t="str">
        <x:v>N/A</x:v>
      </x:c>
      <x:c r="F75" s="22" t="str">
        <x:v>Reusable source architecture does not establish a P4-specific proposition about genuine agency/free will.</x:v>
      </x:c>
      <x:c r="G75" s="22" t="str">
        <x:v>Mechanism, access, consciousness, language, ontology, uncertainty, or critique ≠ agency/free will without a source-grounded authorship/control commitment.</x:v>
      </x:c>
      <x:c r="H75" s="22" t="str">
        <x:v>REUSE_EXISTING_ACCEPTED_SOURCE_RETURN</x:v>
      </x:c>
      <x:c r="I75" s="22" t="str">
        <x:v>P4_REUSE_ONLY__NO_FRESH_SOURCE_ESCALATION</x:v>
      </x:c>
      <x:c r="J75" s="22" t="str">
        <x:v>ACCEPT</x:v>
      </x:c>
      <x:c r="K75" s="22" t="str">
        <x:v>HG_ACCEPTED_CANONICAL_WRITEBACK</x:v>
      </x:c>
    </x:row>
    <x:row r="76">
      <x:c r="A76" s="22" t="str">
        <x:v>P4-L324-075</x:v>
      </x:c>
      <x:c r="B76" s="22" t="str">
        <x:v>CPID-308</x:v>
      </x:c>
      <x:c r="C76" s="22" t="str">
        <x:v>Schiff’s Anterior Forebrain Mesocircuit of Conscious Recovery</x:v>
      </x:c>
      <x:c r="D76" s="22" t="str">
        <x:v>NOT_APPLICABLE</x:v>
      </x:c>
      <x:c r="E76" s="22" t="str">
        <x:v>N/A</x:v>
      </x:c>
      <x:c r="F76" s="22" t="str">
        <x:v>Reusable source architecture does not establish a P4-specific proposition about genuine agency/free will.</x:v>
      </x:c>
      <x:c r="G76" s="22" t="str">
        <x:v>Mechanism, access, consciousness, language, ontology, uncertainty, or critique ≠ agency/free will without a source-grounded authorship/control commitment.</x:v>
      </x:c>
      <x:c r="H76" s="22" t="str">
        <x:v>REUSE_EXISTING_ACCEPTED_SOURCE_RETURN</x:v>
      </x:c>
      <x:c r="I76" s="22" t="str">
        <x:v>P4_REUSE_ONLY__NO_FRESH_SOURCE_ESCALATION</x:v>
      </x:c>
      <x:c r="J76" s="22" t="str">
        <x:v>ACCEPT</x:v>
      </x:c>
      <x:c r="K76" s="22" t="str">
        <x:v>HG_ACCEPTED_CANONICAL_WRITEBACK</x:v>
      </x:c>
    </x:row>
    <x:row r="77">
      <x:c r="A77" s="22" t="str">
        <x:v>P4-L324-076</x:v>
      </x:c>
      <x:c r="B77" s="22" t="str">
        <x:v>CPID-312</x:v>
      </x:c>
      <x:c r="C77" s="22" t="str">
        <x:v>Chopra’s Only the Whole Is Conscious</x:v>
      </x:c>
      <x:c r="D77" s="22" t="str">
        <x:v>NOT_APPLICABLE</x:v>
      </x:c>
      <x:c r="E77" s="22" t="str">
        <x:v>N/A</x:v>
      </x:c>
      <x:c r="F77" s="22" t="str">
        <x:v>Reusable source architecture does not establish a P4-specific proposition about genuine agency/free will.</x:v>
      </x:c>
      <x:c r="G77" s="22" t="str">
        <x:v>Mechanism, access, consciousness, language, ontology, uncertainty, or critique ≠ agency/free will without a source-grounded authorship/control commitment.</x:v>
      </x:c>
      <x:c r="H77" s="22" t="str">
        <x:v>REUSE_EXISTING_ACCEPTED_SOURCE_RETURN</x:v>
      </x:c>
      <x:c r="I77" s="22" t="str">
        <x:v>P4_REUSE_ONLY__NO_FRESH_SOURCE_ESCALATION</x:v>
      </x:c>
      <x:c r="J77" s="22" t="str">
        <x:v>ACCEPT</x:v>
      </x:c>
      <x:c r="K77" s="22" t="str">
        <x:v>HG_ACCEPTED_CANONICAL_WRITEBACK</x:v>
      </x:c>
    </x:row>
    <x:row r="78">
      <x:c r="A78" s="22" t="str">
        <x:v>P4-L324-077</x:v>
      </x:c>
      <x:c r="B78" s="22" t="str">
        <x:v>CPID-316</x:v>
      </x:c>
      <x:c r="C78" s="22" t="str">
        <x:v>How Consciousness Becomes the Physical Universe</x:v>
      </x:c>
      <x:c r="D78" s="22" t="str">
        <x:v>NOT_APPLICABLE</x:v>
      </x:c>
      <x:c r="E78" s="22" t="str">
        <x:v>N/A</x:v>
      </x:c>
      <x:c r="F78" s="22" t="str">
        <x:v>Reusable source architecture does not establish a P4-specific proposition about genuine agency/free will.</x:v>
      </x:c>
      <x:c r="G78" s="22" t="str">
        <x:v>Mechanism, access, consciousness, language, ontology, uncertainty, or critique ≠ agency/free will without a source-grounded authorship/control commitment.</x:v>
      </x:c>
      <x:c r="H78" s="22" t="str">
        <x:v>REUSE_EXISTING_ACCEPTED_SOURCE_RETURN</x:v>
      </x:c>
      <x:c r="I78" s="22" t="str">
        <x:v>P4_REUSE_ONLY__NO_FRESH_SOURCE_ESCALATION</x:v>
      </x:c>
      <x:c r="J78" s="22" t="str">
        <x:v>ACCEPT</x:v>
      </x:c>
      <x:c r="K78" s="22" t="str">
        <x:v>HG_ACCEPTED_CANONICAL_WRITEBACK</x:v>
      </x:c>
    </x:row>
    <x:row r="79">
      <x:c r="A79" s="22" t="str">
        <x:v>P4-L324-078</x:v>
      </x:c>
      <x:c r="B79" s="22" t="str">
        <x:v>CPID-321</x:v>
      </x:c>
      <x:c r="C79" s="22" t="str">
        <x:v>Kak’s Universal Consciousness</x:v>
      </x:c>
      <x:c r="D79" s="22" t="str">
        <x:v>NOT_APPLICABLE</x:v>
      </x:c>
      <x:c r="E79" s="22" t="str">
        <x:v>N/A</x:v>
      </x:c>
      <x:c r="F79" s="22" t="str">
        <x:v>Reusable source architecture does not establish a P4-specific proposition about genuine agency/free will.</x:v>
      </x:c>
      <x:c r="G79" s="22" t="str">
        <x:v>Mechanism, access, consciousness, language, ontology, uncertainty, or critique ≠ agency/free will without a source-grounded authorship/control commitment.</x:v>
      </x:c>
      <x:c r="H79" s="22" t="str">
        <x:v>REUSE_EXISTING_ACCEPTED_SOURCE_RETURN</x:v>
      </x:c>
      <x:c r="I79" s="22" t="str">
        <x:v>P4_REUSE_ONLY__NO_FRESH_SOURCE_ESCALATION</x:v>
      </x:c>
      <x:c r="J79" s="22" t="str">
        <x:v>ACCEPT</x:v>
      </x:c>
      <x:c r="K79" s="22" t="str">
        <x:v>HG_ACCEPTED_CANONICAL_WRITEBACK</x:v>
      </x:c>
    </x:row>
    <x:row r="80">
      <x:c r="A80" s="22" t="str">
        <x:v>P4-L324-079</x:v>
      </x:c>
      <x:c r="B80" s="22" t="str">
        <x:v>CPID-329</x:v>
      </x:c>
      <x:c r="C80" s="22" t="str">
        <x:v>Sanfey’s Abstract Realism</x:v>
      </x:c>
      <x:c r="D80" s="22" t="str">
        <x:v>NOT_APPLICABLE</x:v>
      </x:c>
      <x:c r="E80" s="22" t="str">
        <x:v>N/A</x:v>
      </x:c>
      <x:c r="F80" s="22" t="str">
        <x:v>Reusable source architecture does not establish a P4-specific proposition about genuine agency/free will.</x:v>
      </x:c>
      <x:c r="G80" s="22" t="str">
        <x:v>Mechanism, access, consciousness, language, ontology, uncertainty, or critique ≠ agency/free will without a source-grounded authorship/control commitment.</x:v>
      </x:c>
      <x:c r="H80" s="22" t="str">
        <x:v>REUSE_EXISTING_ACCEPTED_SOURCE_RETURN</x:v>
      </x:c>
      <x:c r="I80" s="22" t="str">
        <x:v>P4_REUSE_ONLY__NO_FRESH_SOURCE_ESCALATION</x:v>
      </x:c>
      <x:c r="J80" s="22" t="str">
        <x:v>ACCEPT</x:v>
      </x:c>
      <x:c r="K80" s="22" t="str">
        <x:v>HG_ACCEPTED_CANONICAL_WRITEBACK</x:v>
      </x:c>
    </x:row>
    <x:row r="81">
      <x:c r="A81" s="22" t="str">
        <x:v>P4-L324-080</x:v>
      </x:c>
      <x:c r="B81" s="22" t="str">
        <x:v>CPID-330</x:v>
      </x:c>
      <x:c r="C81" s="22" t="str">
        <x:v>Varela’s Neurophenomenology</x:v>
      </x:c>
      <x:c r="D81" s="22" t="str">
        <x:v>NOT_APPLICABLE</x:v>
      </x:c>
      <x:c r="E81" s="22" t="str">
        <x:v>N/A</x:v>
      </x:c>
      <x:c r="F81" s="22" t="str">
        <x:v>Reusable source architecture does not establish a P4-specific proposition about genuine agency/free will.</x:v>
      </x:c>
      <x:c r="G81" s="22" t="str">
        <x:v>Mechanism, access, consciousness, language, ontology, uncertainty, or critique ≠ agency/free will without a source-grounded authorship/control commitment.</x:v>
      </x:c>
      <x:c r="H81" s="22" t="str">
        <x:v>REUSE_EXISTING_ACCEPTED_SOURCE_RETURN</x:v>
      </x:c>
      <x:c r="I81" s="22" t="str">
        <x:v>P4_REUSE_ONLY__NO_FRESH_SOURCE_ESCALATION</x:v>
      </x:c>
      <x:c r="J81" s="22" t="str">
        <x:v>ACCEPT</x:v>
      </x:c>
      <x:c r="K81" s="22" t="str">
        <x:v>HG_ACCEPTED_CANONICAL_WRITEBACK</x:v>
      </x:c>
    </x:row>
    <x:row r="82">
      <x:c r="A82" s="22" t="str">
        <x:v>P4-L324-081</x:v>
      </x:c>
      <x:c r="B82" s="22" t="str">
        <x:v>CPID-332</x:v>
      </x:c>
      <x:c r="C82" s="22" t="str">
        <x:v>Markwell’s Process Identity Theory</x:v>
      </x:c>
      <x:c r="D82" s="22" t="str">
        <x:v>NOT_APPLICABLE</x:v>
      </x:c>
      <x:c r="E82" s="22" t="str">
        <x:v>N/A</x:v>
      </x:c>
      <x:c r="F82" s="22" t="str">
        <x:v>Reusable source architecture does not establish a P4-specific proposition about genuine agency/free will.</x:v>
      </x:c>
      <x:c r="G82" s="22" t="str">
        <x:v>Mechanism, access, consciousness, language, ontology, uncertainty, or critique ≠ agency/free will without a source-grounded authorship/control commitment.</x:v>
      </x:c>
      <x:c r="H82" s="22" t="str">
        <x:v>REUSE_EXISTING_ACCEPTED_SOURCE_RETURN</x:v>
      </x:c>
      <x:c r="I82" s="22" t="str">
        <x:v>P4_REUSE_ONLY__NO_FRESH_SOURCE_ESCALATION</x:v>
      </x:c>
      <x:c r="J82" s="22" t="str">
        <x:v>ACCEPT</x:v>
      </x:c>
      <x:c r="K82" s="22" t="str">
        <x:v>HG_ACCEPTED_CANONICAL_WRITEBACK</x:v>
      </x:c>
    </x:row>
    <x:row r="83">
      <x:c r="A83" s="22" t="str">
        <x:v>P4-L324-082</x:v>
      </x:c>
      <x:c r="B83" s="22" t="str">
        <x:v>CPID-334</x:v>
      </x:c>
      <x:c r="C83" s="22" t="str">
        <x:v>Chalmers’s Double-Aspect Theory of Information</x:v>
      </x:c>
      <x:c r="D83" s="22" t="str">
        <x:v>NOT_APPLICABLE</x:v>
      </x:c>
      <x:c r="E83" s="22" t="str">
        <x:v>N/A</x:v>
      </x:c>
      <x:c r="F83" s="22" t="str">
        <x:v>Reusable source architecture does not establish a P4-specific proposition about genuine agency/free will.</x:v>
      </x:c>
      <x:c r="G83" s="22" t="str">
        <x:v>Mechanism, access, consciousness, language, ontology, uncertainty, or critique ≠ agency/free will without a source-grounded authorship/control commitment.</x:v>
      </x:c>
      <x:c r="H83" s="22" t="str">
        <x:v>REUSE_EXISTING_ACCEPTED_SOURCE_RETURN</x:v>
      </x:c>
      <x:c r="I83" s="22" t="str">
        <x:v>P4_REUSE_ONLY__NO_FRESH_SOURCE_ESCALATION</x:v>
      </x:c>
      <x:c r="J83" s="22" t="str">
        <x:v>ACCEPT</x:v>
      </x:c>
      <x:c r="K83" s="22" t="str">
        <x:v>HG_ACCEPTED_CANONICAL_WRITEBACK</x:v>
      </x:c>
    </x:row>
    <x:row r="84">
      <x:c r="A84" s="22" t="str">
        <x:v>P4-L324-083</x:v>
      </x:c>
      <x:c r="B84" s="22" t="str">
        <x:v>CPID-336</x:v>
      </x:c>
      <x:c r="C84" s="22" t="str">
        <x:v>Pereira’s Sentience</x:v>
      </x:c>
      <x:c r="D84" s="22" t="str">
        <x:v>NOT_APPLICABLE</x:v>
      </x:c>
      <x:c r="E84" s="22" t="str">
        <x:v>N/A</x:v>
      </x:c>
      <x:c r="F84" s="22" t="str">
        <x:v>Reusable source architecture does not establish a P4-specific proposition about genuine agency/free will.</x:v>
      </x:c>
      <x:c r="G84" s="22" t="str">
        <x:v>Mechanism, access, consciousness, language, ontology, uncertainty, or critique ≠ agency/free will without a source-grounded authorship/control commitment.</x:v>
      </x:c>
      <x:c r="H84" s="22" t="str">
        <x:v>REUSE_EXISTING_ACCEPTED_SOURCE_RETURN</x:v>
      </x:c>
      <x:c r="I84" s="22" t="str">
        <x:v>P4_REUSE_ONLY__NO_FRESH_SOURCE_ESCALATION</x:v>
      </x:c>
      <x:c r="J84" s="22" t="str">
        <x:v>ACCEPT</x:v>
      </x:c>
      <x:c r="K84" s="22" t="str">
        <x:v>HG_ACCEPTED_CANONICAL_WRITEBACK</x:v>
      </x:c>
    </x:row>
    <x:row r="85">
      <x:c r="A85" s="22" t="str">
        <x:v>P4-L324-084</x:v>
      </x:c>
      <x:c r="B85" s="22" t="str">
        <x:v>CPID-341</x:v>
      </x:c>
      <x:c r="C85" s="22" t="str">
        <x:v>Teilhard de Chardin’s Evolving Consciousness</x:v>
      </x:c>
      <x:c r="D85" s="22" t="str">
        <x:v>NOT_APPLICABLE</x:v>
      </x:c>
      <x:c r="E85" s="22" t="str">
        <x:v>N/A</x:v>
      </x:c>
      <x:c r="F85" s="22" t="str">
        <x:v>Reusable source architecture does not establish a P4-specific proposition about genuine agency/free will.</x:v>
      </x:c>
      <x:c r="G85" s="22" t="str">
        <x:v>Mechanism, access, consciousness, language, ontology, uncertainty, or critique ≠ agency/free will without a source-grounded authorship/control commitment.</x:v>
      </x:c>
      <x:c r="H85" s="22" t="str">
        <x:v>REUSE_EXISTING_ACCEPTED_SOURCE_RETURN</x:v>
      </x:c>
      <x:c r="I85" s="22" t="str">
        <x:v>P4_REUSE_ONLY__NO_FRESH_SOURCE_ESCALATION</x:v>
      </x:c>
      <x:c r="J85" s="22" t="str">
        <x:v>ACCEPT</x:v>
      </x:c>
      <x:c r="K85" s="22" t="str">
        <x:v>HG_ACCEPTED_CANONICAL_WRITEBACK</x:v>
      </x:c>
    </x:row>
    <x:row r="86">
      <x:c r="A86" s="22" t="str">
        <x:v>P4-L324-085</x:v>
      </x:c>
      <x:c r="B86" s="22" t="str">
        <x:v>CPID-344</x:v>
      </x:c>
      <x:c r="C86" s="22" t="str">
        <x:v>Nader’s All There Is</x:v>
      </x:c>
      <x:c r="D86" s="22" t="str">
        <x:v>NOT_APPLICABLE</x:v>
      </x:c>
      <x:c r="E86" s="22" t="str">
        <x:v>N/A</x:v>
      </x:c>
      <x:c r="F86" s="22" t="str">
        <x:v>Reusable source architecture does not establish a P4-specific proposition about genuine agency/free will.</x:v>
      </x:c>
      <x:c r="G86" s="22" t="str">
        <x:v>Mechanism, access, consciousness, language, ontology, uncertainty, or critique ≠ agency/free will without a source-grounded authorship/control commitment.</x:v>
      </x:c>
      <x:c r="H86" s="22" t="str">
        <x:v>REUSE_EXISTING_ACCEPTED_SOURCE_RETURN</x:v>
      </x:c>
      <x:c r="I86" s="22" t="str">
        <x:v>P4_REUSE_ONLY__NO_FRESH_SOURCE_ESCALATION</x:v>
      </x:c>
      <x:c r="J86" s="22" t="str">
        <x:v>ACCEPT</x:v>
      </x:c>
      <x:c r="K86" s="22" t="str">
        <x:v>HG_ACCEPTED_CANONICAL_WRITEBACK</x:v>
      </x:c>
    </x:row>
    <x:row r="87">
      <x:c r="A87" s="22" t="str">
        <x:v>P4-L324-086</x:v>
      </x:c>
      <x:c r="B87" s="22" t="str">
        <x:v>CPID-346</x:v>
      </x:c>
      <x:c r="C87" s="22" t="str">
        <x:v>Davies’s Hidden Web of Information</x:v>
      </x:c>
      <x:c r="D87" s="22" t="str">
        <x:v>NOT_APPLICABLE</x:v>
      </x:c>
      <x:c r="E87" s="22" t="str">
        <x:v>N/A</x:v>
      </x:c>
      <x:c r="F87" s="22" t="str">
        <x:v>Reusable source architecture does not establish a P4-specific proposition about genuine agency/free will.</x:v>
      </x:c>
      <x:c r="G87" s="22" t="str">
        <x:v>Mechanism, access, consciousness, language, ontology, uncertainty, or critique ≠ agency/free will without a source-grounded authorship/control commitment.</x:v>
      </x:c>
      <x:c r="H87" s="22" t="str">
        <x:v>REUSE_EXISTING_ACCEPTED_SOURCE_RETURN</x:v>
      </x:c>
      <x:c r="I87" s="22" t="str">
        <x:v>P4_REUSE_ONLY__NO_FRESH_SOURCE_ESCALATION</x:v>
      </x:c>
      <x:c r="J87" s="22" t="str">
        <x:v>ACCEPT</x:v>
      </x:c>
      <x:c r="K87" s="22" t="str">
        <x:v>HG_ACCEPTED_CANONICAL_WRITEBACK</x:v>
      </x:c>
    </x:row>
    <x:row r="88">
      <x:c r="A88" s="22" t="str">
        <x:v>P4-L324-087</x:v>
      </x:c>
      <x:c r="B88" s="22" t="str">
        <x:v>CPID-351</x:v>
      </x:c>
      <x:c r="C88" s="22" t="str">
        <x:v>Tye’s Contingentism</x:v>
      </x:c>
      <x:c r="D88" s="22" t="str">
        <x:v>NOT_APPLICABLE</x:v>
      </x:c>
      <x:c r="E88" s="22" t="str">
        <x:v>N/A</x:v>
      </x:c>
      <x:c r="F88" s="22" t="str">
        <x:v>Reusable source architecture does not establish a P4-specific proposition about genuine agency/free will.</x:v>
      </x:c>
      <x:c r="G88" s="22" t="str">
        <x:v>Mechanism, access, consciousness, language, ontology, uncertainty, or critique ≠ agency/free will without a source-grounded authorship/control commitment.</x:v>
      </x:c>
      <x:c r="H88" s="22" t="str">
        <x:v>REUSE_EXISTING_ACCEPTED_SOURCE_RETURN</x:v>
      </x:c>
      <x:c r="I88" s="22" t="str">
        <x:v>P4_REUSE_ONLY__NO_FRESH_SOURCE_ESCALATION</x:v>
      </x:c>
      <x:c r="J88" s="22" t="str">
        <x:v>ACCEPT</x:v>
      </x:c>
      <x:c r="K88" s="22" t="str">
        <x:v>HG_ACCEPTED_CANONICAL_WRITEBACK</x:v>
      </x:c>
    </x:row>
    <x:row r="89">
      <x:c r="A89" s="22" t="str">
        <x:v>P4-L324-088</x:v>
      </x:c>
      <x:c r="B89" s="22" t="str">
        <x:v>CPID-355</x:v>
      </x:c>
      <x:c r="C89" s="22" t="str">
        <x:v>T. W. Clark’s Content Hypothesis</x:v>
      </x:c>
      <x:c r="D89" s="22" t="str">
        <x:v>NOT_APPLICABLE</x:v>
      </x:c>
      <x:c r="E89" s="22" t="str">
        <x:v>N/A</x:v>
      </x:c>
      <x:c r="F89" s="22" t="str">
        <x:v>Reusable source architecture does not establish a P4-specific proposition about genuine agency/free will.</x:v>
      </x:c>
      <x:c r="G89" s="22" t="str">
        <x:v>Mechanism, access, consciousness, language, ontology, uncertainty, or critique ≠ agency/free will without a source-grounded authorship/control commitment.</x:v>
      </x:c>
      <x:c r="H89" s="22" t="str">
        <x:v>REUSE_EXISTING_ACCEPTED_SOURCE_RETURN</x:v>
      </x:c>
      <x:c r="I89" s="22" t="str">
        <x:v>P4_REUSE_ONLY__NO_FRESH_SOURCE_ESCALATION</x:v>
      </x:c>
      <x:c r="J89" s="22" t="str">
        <x:v>ACCEPT</x:v>
      </x:c>
      <x:c r="K89" s="22" t="str">
        <x:v>HG_ACCEPTED_CANONICAL_WRITEBACK</x:v>
      </x:c>
    </x:row>
    <x:row r="90">
      <x:c r="A90" s="22" t="str">
        <x:v>P4-L324-089</x:v>
      </x:c>
      <x:c r="B90" s="22" t="str">
        <x:v>CPID-358</x:v>
      </x:c>
      <x:c r="C90" s="22" t="str">
        <x:v>Doyle’s Experience Recorder and Reproducer</x:v>
      </x:c>
      <x:c r="D90" s="22" t="str">
        <x:v>NOT_APPLICABLE</x:v>
      </x:c>
      <x:c r="E90" s="22" t="str">
        <x:v>N/A</x:v>
      </x:c>
      <x:c r="F90" s="22" t="str">
        <x:v>Reusable source architecture does not establish a P4-specific proposition about genuine agency/free will.</x:v>
      </x:c>
      <x:c r="G90" s="22" t="str">
        <x:v>Mechanism, access, consciousness, language, ontology, uncertainty, or critique ≠ agency/free will without a source-grounded authorship/control commitment.</x:v>
      </x:c>
      <x:c r="H90" s="22" t="str">
        <x:v>REUSE_EXISTING_ACCEPTED_SOURCE_RETURN</x:v>
      </x:c>
      <x:c r="I90" s="22" t="str">
        <x:v>P4_REUSE_ONLY__NO_FRESH_SOURCE_ESCALATION</x:v>
      </x:c>
      <x:c r="J90" s="22" t="str">
        <x:v>ACCEPT</x:v>
      </x:c>
      <x:c r="K90" s="22" t="str">
        <x:v>HG_ACCEPTED_CANONICAL_WRITEBACK</x:v>
      </x:c>
    </x:row>
    <x:row r="91">
      <x:c r="A91" s="22" t="str">
        <x:v>P4-L324-090</x:v>
      </x:c>
      <x:c r="B91" s="22" t="str">
        <x:v>CPID-362</x:v>
      </x:c>
      <x:c r="C91" s="22" t="str">
        <x:v>Transparency Theory</x:v>
      </x:c>
      <x:c r="D91" s="22" t="str">
        <x:v>NOT_APPLICABLE</x:v>
      </x:c>
      <x:c r="E91" s="22" t="str">
        <x:v>N/A</x:v>
      </x:c>
      <x:c r="F91" s="22" t="str">
        <x:v>Reusable source architecture does not establish a P4-specific proposition about genuine agency/free will.</x:v>
      </x:c>
      <x:c r="G91" s="22" t="str">
        <x:v>Mechanism, access, consciousness, language, ontology, uncertainty, or critique ≠ agency/free will without a source-grounded authorship/control commitment.</x:v>
      </x:c>
      <x:c r="H91" s="22" t="str">
        <x:v>REUSE_EXISTING_ACCEPTED_SOURCE_RETURN</x:v>
      </x:c>
      <x:c r="I91" s="22" t="str">
        <x:v>P4_REUSE_ONLY__NO_FRESH_SOURCE_ESCALATION</x:v>
      </x:c>
      <x:c r="J91" s="22" t="str">
        <x:v>ACCEPT</x:v>
      </x:c>
      <x:c r="K91" s="22" t="str">
        <x:v>HG_ACCEPTED_CANONICAL_WRITEBACK</x:v>
      </x:c>
    </x:row>
    <x:row r="92">
      <x:c r="A92" s="22" t="str">
        <x:v>P4-L324-091</x:v>
      </x:c>
      <x:c r="B92" s="22" t="str">
        <x:v>CPID-369</x:v>
      </x:c>
      <x:c r="C92" s="22" t="str">
        <x:v>Bitar’s Architectural Theory of Consciousness</x:v>
      </x:c>
      <x:c r="D92" s="22" t="str">
        <x:v>NOT_APPLICABLE</x:v>
      </x:c>
      <x:c r="E92" s="22" t="str">
        <x:v>N/A</x:v>
      </x:c>
      <x:c r="F92" s="22" t="str">
        <x:v>Reusable source architecture does not establish a P4-specific proposition about genuine agency/free will.</x:v>
      </x:c>
      <x:c r="G92" s="22" t="str">
        <x:v>Mechanism, access, consciousness, language, ontology, uncertainty, or critique ≠ agency/free will without a source-grounded authorship/control commitment.</x:v>
      </x:c>
      <x:c r="H92" s="22" t="str">
        <x:v>REUSE_EXISTING_ACCEPTED_SOURCE_RETURN</x:v>
      </x:c>
      <x:c r="I92" s="22" t="str">
        <x:v>P4_REUSE_ONLY__NO_FRESH_SOURCE_ESCALATION</x:v>
      </x:c>
      <x:c r="J92" s="22" t="str">
        <x:v>ACCEPT</x:v>
      </x:c>
      <x:c r="K92" s="22" t="str">
        <x:v>HG_ACCEPTED_CANONICAL_WRITEBACK</x:v>
      </x:c>
    </x:row>
    <x:row r="93">
      <x:c r="A93" s="22" t="str">
        <x:v>P4-L324-092</x:v>
      </x:c>
      <x:c r="B93" s="22" t="str">
        <x:v>CPID-377</x:v>
      </x:c>
      <x:c r="C93" s="22" t="str">
        <x:v>Personal and Cosmic Consciousness in Indian Philosophy</x:v>
      </x:c>
      <x:c r="D93" s="22" t="str">
        <x:v>NOT_APPLICABLE</x:v>
      </x:c>
      <x:c r="E93" s="22" t="str">
        <x:v>N/A</x:v>
      </x:c>
      <x:c r="F93" s="22" t="str">
        <x:v>Reusable source architecture does not establish a P4-specific proposition about genuine agency/free will.</x:v>
      </x:c>
      <x:c r="G93" s="22" t="str">
        <x:v>Mechanism, access, consciousness, language, ontology, uncertainty, or critique ≠ agency/free will without a source-grounded authorship/control commitment.</x:v>
      </x:c>
      <x:c r="H93" s="22" t="str">
        <x:v>REUSE_EXISTING_ACCEPTED_SOURCE_RETURN</x:v>
      </x:c>
      <x:c r="I93" s="22" t="str">
        <x:v>P4_REUSE_ONLY__NO_FRESH_SOURCE_ESCALATION</x:v>
      </x:c>
      <x:c r="J93" s="22" t="str">
        <x:v>ACCEPT</x:v>
      </x:c>
      <x:c r="K93" s="22" t="str">
        <x:v>HG_ACCEPTED_CANONICAL_WRITEBACK</x:v>
      </x:c>
    </x:row>
    <x:row r="94">
      <x:c r="A94" s="22" t="str">
        <x:v>P4-L324-093</x:v>
      </x:c>
      <x:c r="B94" s="22" t="str">
        <x:v>CPID-380</x:v>
      </x:c>
      <x:c r="C94" s="22" t="str">
        <x:v>Bitbol’s Radical Neurophenomenology</x:v>
      </x:c>
      <x:c r="D94" s="22" t="str">
        <x:v>NOT_APPLICABLE</x:v>
      </x:c>
      <x:c r="E94" s="22" t="str">
        <x:v>N/A</x:v>
      </x:c>
      <x:c r="F94" s="22" t="str">
        <x:v>Reusable source architecture does not establish a P4-specific proposition about genuine agency/free will.</x:v>
      </x:c>
      <x:c r="G94" s="22" t="str">
        <x:v>Mechanism, access, consciousness, language, ontology, uncertainty, or critique ≠ agency/free will without a source-grounded authorship/control commitment.</x:v>
      </x:c>
      <x:c r="H94" s="22" t="str">
        <x:v>REUSE_EXISTING_ACCEPTED_SOURCE_RETURN</x:v>
      </x:c>
      <x:c r="I94" s="22" t="str">
        <x:v>P4_REUSE_ONLY__NO_FRESH_SOURCE_ESCALATION</x:v>
      </x:c>
      <x:c r="J94" s="22" t="str">
        <x:v>ACCEPT</x:v>
      </x:c>
      <x:c r="K94" s="22" t="str">
        <x:v>HG_ACCEPTED_CANONICAL_WRITEBACK</x:v>
      </x:c>
    </x:row>
    <x:row r="95">
      <x:c r="A95" s="22" t="str">
        <x:v>P4-L324-094</x:v>
      </x:c>
      <x:c r="B95" s="22" t="str">
        <x:v>CPID-381</x:v>
      </x:c>
      <x:c r="C95" s="22" t="str">
        <x:v>Resch’s Platonic Functionalism</x:v>
      </x:c>
      <x:c r="D95" s="22" t="str">
        <x:v>NOT_APPLICABLE</x:v>
      </x:c>
      <x:c r="E95" s="22" t="str">
        <x:v>N/A</x:v>
      </x:c>
      <x:c r="F95" s="22" t="str">
        <x:v>Reusable source architecture does not establish a P4-specific proposition about genuine agency/free will.</x:v>
      </x:c>
      <x:c r="G95" s="22" t="str">
        <x:v>Mechanism, access, consciousness, language, ontology, uncertainty, or critique ≠ agency/free will without a source-grounded authorship/control commitment.</x:v>
      </x:c>
      <x:c r="H95" s="22" t="str">
        <x:v>REUSE_EXISTING_ACCEPTED_SOURCE_RETURN</x:v>
      </x:c>
      <x:c r="I95" s="22" t="str">
        <x:v>P4_REUSE_ONLY__NO_FRESH_SOURCE_ESCALATION</x:v>
      </x:c>
      <x:c r="J95" s="22" t="str">
        <x:v>ACCEPT</x:v>
      </x:c>
      <x:c r="K95" s="22" t="str">
        <x:v>HG_ACCEPTED_CANONICAL_WRITEBACK</x:v>
      </x:c>
    </x:row>
    <x:row r="96">
      <x:c r="A96" s="22" t="str">
        <x:v>P4-L324-095</x:v>
      </x:c>
      <x:c r="B96" s="22" t="str">
        <x:v>CPID-389</x:v>
      </x:c>
      <x:c r="C96" s="22" t="str">
        <x:v>Noë’s “Out of Our Heads” Theory</x:v>
      </x:c>
      <x:c r="D96" s="22" t="str">
        <x:v>PARTLY_APPLICABLE</x:v>
      </x:c>
      <x:c r="E96" s="22" t="str">
        <x:v>CONSTRAINS</x:v>
      </x:c>
      <x:c r="F96" s="22" t="str">
        <x:v>Noë’s enactive account locates minded activity in embodied agent–world interaction.</x:v>
      </x:c>
      <x:c r="G96" s="22" t="str">
        <x:v>Enactive activity ≠ full free-will criterion.</x:v>
      </x:c>
      <x:c r="H96" s="22" t="str">
        <x:v>REUSE_EXISTING_ACCEPTED_SOURCE_RETURN</x:v>
      </x:c>
      <x:c r="I96" s="22" t="str">
        <x:v>P4_REUSE_ONLY__NO_FRESH_SOURCE_ESCALATION</x:v>
      </x:c>
      <x:c r="J96" s="22" t="str">
        <x:v>ACCEPT</x:v>
      </x:c>
      <x:c r="K96" s="22" t="str">
        <x:v>HG_ACCEPTED_CANONICAL_WRITEBACK</x:v>
      </x:c>
    </x:row>
    <x:row r="97">
      <x:c r="A97" s="22" t="str">
        <x:v>P4-L324-096</x:v>
      </x:c>
      <x:c r="B97" s="22" t="str">
        <x:v>CPID-393</x:v>
      </x:c>
      <x:c r="C97" s="22" t="str">
        <x:v>Moll’s Multitrack Consciousness Conjecture</x:v>
      </x:c>
      <x:c r="D97" s="22" t="str">
        <x:v>NOT_APPLICABLE</x:v>
      </x:c>
      <x:c r="E97" s="22" t="str">
        <x:v>N/A</x:v>
      </x:c>
      <x:c r="F97" s="22" t="str">
        <x:v>Reusable source architecture does not establish a P4-specific proposition about genuine agency/free will.</x:v>
      </x:c>
      <x:c r="G97" s="22" t="str">
        <x:v>Mechanism, access, consciousness, language, ontology, uncertainty, or critique ≠ agency/free will without a source-grounded authorship/control commitment.</x:v>
      </x:c>
      <x:c r="H97" s="22" t="str">
        <x:v>REUSE_EXISTING_ACCEPTED_SOURCE_RETURN</x:v>
      </x:c>
      <x:c r="I97" s="22" t="str">
        <x:v>P4_REUSE_ONLY__NO_FRESH_SOURCE_ESCALATION</x:v>
      </x:c>
      <x:c r="J97" s="22" t="str">
        <x:v>ACCEPT</x:v>
      </x:c>
      <x:c r="K97" s="22" t="str">
        <x:v>HG_ACCEPTED_CANONICAL_WRITEBACK</x:v>
      </x:c>
    </x:row>
    <x:row r="98">
      <x:c r="A98" s="22" t="str">
        <x:v>P4-L324-097</x:v>
      </x:c>
      <x:c r="B98" s="22" t="str">
        <x:v>CPID-397</x:v>
      </x:c>
      <x:c r="C98" s="22" t="str">
        <x:v>Pacheco’s Science of Unity</x:v>
      </x:c>
      <x:c r="D98" s="22" t="str">
        <x:v>NOT_APPLICABLE</x:v>
      </x:c>
      <x:c r="E98" s="22" t="str">
        <x:v>N/A</x:v>
      </x:c>
      <x:c r="F98" s="22" t="str">
        <x:v>Reusable source architecture does not establish a P4-specific proposition about genuine agency/free will.</x:v>
      </x:c>
      <x:c r="G98" s="22" t="str">
        <x:v>Mechanism, access, consciousness, language, ontology, uncertainty, or critique ≠ agency/free will without a source-grounded authorship/control commitment.</x:v>
      </x:c>
      <x:c r="H98" s="22" t="str">
        <x:v>REUSE_EXISTING_ACCEPTED_SOURCE_RETURN</x:v>
      </x:c>
      <x:c r="I98" s="22" t="str">
        <x:v>P4_REUSE_ONLY__NO_FRESH_SOURCE_ESCALATION</x:v>
      </x:c>
      <x:c r="J98" s="22" t="str">
        <x:v>ACCEPT</x:v>
      </x:c>
      <x:c r="K98" s="22" t="str">
        <x:v>HG_ACCEPTED_CANONICAL_WRITEBACK</x:v>
      </x:c>
    </x:row>
    <x:row r="99">
      <x:c r="A99" s="22" t="str">
        <x:v>P4-L324-098</x:v>
      </x:c>
      <x:c r="B99" s="22" t="str">
        <x:v>CPID-400</x:v>
      </x:c>
      <x:c r="C99" s="22" t="str">
        <x:v>Van Dusen’s Hyperspatial Dimension Theory</x:v>
      </x:c>
      <x:c r="D99" s="22" t="str">
        <x:v>NOT_APPLICABLE</x:v>
      </x:c>
      <x:c r="E99" s="22" t="str">
        <x:v>N/A</x:v>
      </x:c>
      <x:c r="F99" s="22" t="str">
        <x:v>Reusable source architecture does not establish a P4-specific proposition about genuine agency/free will.</x:v>
      </x:c>
      <x:c r="G99" s="22" t="str">
        <x:v>Mechanism, access, consciousness, language, ontology, uncertainty, or critique ≠ agency/free will without a source-grounded authorship/control commitment.</x:v>
      </x:c>
      <x:c r="H99" s="22" t="str">
        <x:v>REUSE_EXISTING_ACCEPTED_SOURCE_RETURN</x:v>
      </x:c>
      <x:c r="I99" s="22" t="str">
        <x:v>P4_REUSE_ONLY__NO_FRESH_SOURCE_ESCALATION</x:v>
      </x:c>
      <x:c r="J99" s="22" t="str">
        <x:v>ACCEPT</x:v>
      </x:c>
      <x:c r="K99" s="22" t="str">
        <x:v>HG_ACCEPTED_CANONICAL_WRITEBACK</x:v>
      </x:c>
    </x:row>
    <x:row r="100">
      <x:c r="A100" s="22" t="str">
        <x:v>P4-L324-099</x:v>
      </x:c>
      <x:c r="B100" s="22" t="str">
        <x:v>CPID-404</x:v>
      </x:c>
      <x:c r="C100" s="22" t="str">
        <x:v>Pepperell’s Organization of Energy</x:v>
      </x:c>
      <x:c r="D100" s="22" t="str">
        <x:v>NOT_APPLICABLE</x:v>
      </x:c>
      <x:c r="E100" s="22" t="str">
        <x:v>N/A</x:v>
      </x:c>
      <x:c r="F100" s="22" t="str">
        <x:v>Reusable source architecture does not establish a P4-specific proposition about genuine agency/free will.</x:v>
      </x:c>
      <x:c r="G100" s="22" t="str">
        <x:v>Mechanism, access, consciousness, language, ontology, uncertainty, or critique ≠ agency/free will without a source-grounded authorship/control commitment.</x:v>
      </x:c>
      <x:c r="H100" s="22" t="str">
        <x:v>REUSE_EXISTING_ACCEPTED_SOURCE_RETURN</x:v>
      </x:c>
      <x:c r="I100" s="22" t="str">
        <x:v>P4_REUSE_ONLY__NO_FRESH_SOURCE_ESCALATION</x:v>
      </x:c>
      <x:c r="J100" s="22" t="str">
        <x:v>ACCEPT</x:v>
      </x:c>
      <x:c r="K100" s="22" t="str">
        <x:v>HG_ACCEPTED_CANONICAL_WRITEBACK</x:v>
      </x:c>
    </x:row>
    <x:row r="101">
      <x:c r="A101" s="22" t="str">
        <x:v>P4-L324-100</x:v>
      </x:c>
      <x:c r="B101" s="22" t="str">
        <x:v>CPID-408-2</x:v>
      </x:c>
      <x:c r="C101" s="22" t="str">
        <x:v>Cardenas-Garcia’s Infoautopoiesis</x:v>
      </x:c>
      <x:c r="D101" s="22" t="str">
        <x:v>NOT_APPLICABLE</x:v>
      </x:c>
      <x:c r="E101" s="22" t="str">
        <x:v>N/A</x:v>
      </x:c>
      <x:c r="F101" s="22" t="str">
        <x:v>Reusable source architecture does not establish a P4-specific proposition about genuine agency/free will.</x:v>
      </x:c>
      <x:c r="G101" s="22" t="str">
        <x:v>Mechanism, access, consciousness, language, ontology, uncertainty, or critique ≠ agency/free will without a source-grounded authorship/control commitment.</x:v>
      </x:c>
      <x:c r="H101" s="22" t="str">
        <x:v>REUSE_EXISTING_ACCEPTED_SOURCE_RETURN</x:v>
      </x:c>
      <x:c r="I101" s="22" t="str">
        <x:v>P4_REUSE_ONLY__NO_FRESH_SOURCE_ESCALATION</x:v>
      </x:c>
      <x:c r="J101" s="22" t="str">
        <x:v>ACCEPT</x:v>
      </x:c>
      <x:c r="K101" s="22" t="str">
        <x:v>HG_ACCEPTED_CANONICAL_WRITEBACK</x:v>
      </x:c>
    </x:row>
    <x:row r="102">
      <x:c r="A102" s="22" t="str">
        <x:v>P4-L324-101</x:v>
      </x:c>
      <x:c r="B102" s="22" t="str">
        <x:v>CPID-408-4</x:v>
      </x:c>
      <x:c r="C102" s="22" t="str">
        <x:v>Zhang’s Selective Reality Theory</x:v>
      </x:c>
      <x:c r="D102" s="22" t="str">
        <x:v>NOT_APPLICABLE</x:v>
      </x:c>
      <x:c r="E102" s="22" t="str">
        <x:v>N/A</x:v>
      </x:c>
      <x:c r="F102" s="22" t="str">
        <x:v>Reusable source architecture does not establish a P4-specific proposition about genuine agency/free will.</x:v>
      </x:c>
      <x:c r="G102" s="22" t="str">
        <x:v>Mechanism, access, consciousness, language, ontology, uncertainty, or critique ≠ agency/free will without a source-grounded authorship/control commitment.</x:v>
      </x:c>
      <x:c r="H102" s="22" t="str">
        <x:v>REUSE_EXISTING_ACCEPTED_SOURCE_RETURN</x:v>
      </x:c>
      <x:c r="I102" s="22" t="str">
        <x:v>P4_REUSE_ONLY__NO_FRESH_SOURCE_ESCALATION</x:v>
      </x:c>
      <x:c r="J102" s="22" t="str">
        <x:v>ACCEPT</x:v>
      </x:c>
      <x:c r="K102" s="22" t="str">
        <x:v>HG_ACCEPTED_CANONICAL_WRITEBACK</x:v>
      </x:c>
    </x:row>
    <x:row r="103">
      <x:c r="A103" s="22" t="str">
        <x:v>P4-L324-102</x:v>
      </x:c>
      <x:c r="B103" s="22" t="str">
        <x:v>CPID-412</x:v>
      </x:c>
      <x:c r="C103" s="22" t="str">
        <x:v>Bayne’s Unified, Multidimensional Consciousness: Structure Before Mechanism</x:v>
      </x:c>
      <x:c r="D103" s="22" t="str">
        <x:v>NOT_APPLICABLE</x:v>
      </x:c>
      <x:c r="E103" s="22" t="str">
        <x:v>N/A</x:v>
      </x:c>
      <x:c r="F103" s="22" t="str">
        <x:v>Reusable source architecture does not establish a P4-specific proposition about genuine agency/free will.</x:v>
      </x:c>
      <x:c r="G103" s="22" t="str">
        <x:v>Mechanism, access, consciousness, language, ontology, uncertainty, or critique ≠ agency/free will without a source-grounded authorship/control commitment.</x:v>
      </x:c>
      <x:c r="H103" s="22" t="str">
        <x:v>REUSE_EXISTING_ACCEPTED_SOURCE_RETURN</x:v>
      </x:c>
      <x:c r="I103" s="22" t="str">
        <x:v>P4_REUSE_ONLY__NO_FRESH_SOURCE_ESCALATION</x:v>
      </x:c>
      <x:c r="J103" s="22" t="str">
        <x:v>ACCEPT</x:v>
      </x:c>
      <x:c r="K103" s="22" t="str">
        <x:v>HG_ACCEPTED_CANONICAL_WRITEBACK</x:v>
      </x:c>
    </x:row>
    <x:row r="104">
      <x:c r="A104" s="22" t="str">
        <x:v>P4-L324-103</x:v>
      </x:c>
      <x:c r="B104" s="22" t="str">
        <x:v>CPID-423</x:v>
      </x:c>
      <x:c r="C104" s="22" t="str">
        <x:v>Pulido-Moyano’s Consciousness Endomitosis Theory</x:v>
      </x:c>
      <x:c r="D104" s="22" t="str">
        <x:v>NOT_APPLICABLE</x:v>
      </x:c>
      <x:c r="E104" s="22" t="str">
        <x:v>N/A</x:v>
      </x:c>
      <x:c r="F104" s="22" t="str">
        <x:v>Reusable source architecture does not establish a P4-specific proposition about genuine agency/free will.</x:v>
      </x:c>
      <x:c r="G104" s="22" t="str">
        <x:v>Mechanism, access, consciousness, language, ontology, uncertainty, or critique ≠ agency/free will without a source-grounded authorship/control commitment.</x:v>
      </x:c>
      <x:c r="H104" s="22" t="str">
        <x:v>REUSE_EXISTING_ACCEPTED_SOURCE_RETURN</x:v>
      </x:c>
      <x:c r="I104" s="22" t="str">
        <x:v>P4_REUSE_ONLY__NO_FRESH_SOURCE_ESCALATION</x:v>
      </x:c>
      <x:c r="J104" s="22" t="str">
        <x:v>ACCEPT</x:v>
      </x:c>
      <x:c r="K104" s="22" t="str">
        <x:v>HG_ACCEPTED_CANONICAL_WRITEBACK</x:v>
      </x:c>
    </x:row>
    <x:row r="105">
      <x:c r="A105" s="22" t="str">
        <x:v>P4-L324-104</x:v>
      </x:c>
      <x:c r="B105" s="22" t="str">
        <x:v>CPID-425</x:v>
      </x:c>
      <x:c r="C105" s="22" t="str">
        <x:v>Shen’s Generative Principle of Physical Reality</x:v>
      </x:c>
      <x:c r="D105" s="22" t="str">
        <x:v>NOT_APPLICABLE</x:v>
      </x:c>
      <x:c r="E105" s="22" t="str">
        <x:v>N/A</x:v>
      </x:c>
      <x:c r="F105" s="22" t="str">
        <x:v>Reusable source architecture does not establish a P4-specific proposition about genuine agency/free will.</x:v>
      </x:c>
      <x:c r="G105" s="22" t="str">
        <x:v>Mechanism, access, consciousness, language, ontology, uncertainty, or critique ≠ agency/free will without a source-grounded authorship/control commitment.</x:v>
      </x:c>
      <x:c r="H105" s="22" t="str">
        <x:v>REUSE_EXISTING_ACCEPTED_SOURCE_RETURN</x:v>
      </x:c>
      <x:c r="I105" s="22" t="str">
        <x:v>P4_REUSE_ONLY__NO_FRESH_SOURCE_ESCALATION</x:v>
      </x:c>
      <x:c r="J105" s="22" t="str">
        <x:v>ACCEPT</x:v>
      </x:c>
      <x:c r="K105" s="22" t="str">
        <x:v>HG_ACCEPTED_CANONICAL_WRITEBACK</x:v>
      </x:c>
    </x:row>
    <x:row r="106">
      <x:c r="A106" s="22" t="str">
        <x:v>P4-L324-105</x:v>
      </x:c>
      <x:c r="B106" s="22" t="str">
        <x:v>CPID-426-11</x:v>
      </x:c>
      <x:c r="C106" s="22" t="str">
        <x:v>Hawkins’s Map of Consciousness</x:v>
      </x:c>
      <x:c r="D106" s="22" t="str">
        <x:v>NOT_APPLICABLE</x:v>
      </x:c>
      <x:c r="E106" s="22" t="str">
        <x:v>N/A</x:v>
      </x:c>
      <x:c r="F106" s="22" t="str">
        <x:v>Reusable source architecture does not establish a P4-specific proposition about genuine agency/free will.</x:v>
      </x:c>
      <x:c r="G106" s="22" t="str">
        <x:v>Mechanism, access, consciousness, language, ontology, uncertainty, or critique ≠ agency/free will without a source-grounded authorship/control commitment.</x:v>
      </x:c>
      <x:c r="H106" s="22" t="str">
        <x:v>REUSE_EXISTING_ACCEPTED_SOURCE_RETURN</x:v>
      </x:c>
      <x:c r="I106" s="22" t="str">
        <x:v>P4_REUSE_ONLY__NO_FRESH_SOURCE_ESCALATION</x:v>
      </x:c>
      <x:c r="J106" s="22" t="str">
        <x:v>ACCEPT</x:v>
      </x:c>
      <x:c r="K106" s="22" t="str">
        <x:v>HG_ACCEPTED_CANONICAL_WRITEBACK</x:v>
      </x:c>
    </x:row>
    <x:row r="107">
      <x:c r="A107" s="22" t="str">
        <x:v>P4-L324-106</x:v>
      </x:c>
      <x:c r="B107" s="22" t="str">
        <x:v>CPID-426-4</x:v>
      </x:c>
      <x:c r="C107" s="22" t="str">
        <x:v>Rodrigues’s C-Pattern Theory</x:v>
      </x:c>
      <x:c r="D107" s="22" t="str">
        <x:v>NOT_APPLICABLE</x:v>
      </x:c>
      <x:c r="E107" s="22" t="str">
        <x:v>N/A</x:v>
      </x:c>
      <x:c r="F107" s="22" t="str">
        <x:v>Reusable source architecture does not establish a P4-specific proposition about genuine agency/free will.</x:v>
      </x:c>
      <x:c r="G107" s="22" t="str">
        <x:v>Mechanism, access, consciousness, language, ontology, uncertainty, or critique ≠ agency/free will without a source-grounded authorship/control commitment.</x:v>
      </x:c>
      <x:c r="H107" s="22" t="str">
        <x:v>REUSE_EXISTING_ACCEPTED_SOURCE_RETURN</x:v>
      </x:c>
      <x:c r="I107" s="22" t="str">
        <x:v>P4_REUSE_ONLY__NO_FRESH_SOURCE_ESCALATION</x:v>
      </x:c>
      <x:c r="J107" s="22" t="str">
        <x:v>ACCEPT</x:v>
      </x:c>
      <x:c r="K107" s="22" t="str">
        <x:v>HG_ACCEPTED_CANONICAL_WRITEBACK</x:v>
      </x:c>
    </x:row>
    <x:row r="108">
      <x:c r="A108" s="22" t="str">
        <x:v>P4-L324-107</x:v>
      </x:c>
      <x:c r="B108" s="22" t="str">
        <x:v>CPID-426-6</x:v>
      </x:c>
      <x:c r="C108" s="22" t="str">
        <x:v>Koyoti’s Is-Ness</x:v>
      </x:c>
      <x:c r="D108" s="22" t="str">
        <x:v>NOT_APPLICABLE</x:v>
      </x:c>
      <x:c r="E108" s="22" t="str">
        <x:v>N/A</x:v>
      </x:c>
      <x:c r="F108" s="22" t="str">
        <x:v>Reusable source architecture does not establish a P4-specific proposition about genuine agency/free will.</x:v>
      </x:c>
      <x:c r="G108" s="22" t="str">
        <x:v>Mechanism, access, consciousness, language, ontology, uncertainty, or critique ≠ agency/free will without a source-grounded authorship/control commitment.</x:v>
      </x:c>
      <x:c r="H108" s="22" t="str">
        <x:v>REUSE_EXISTING_ACCEPTED_SOURCE_RETURN</x:v>
      </x:c>
      <x:c r="I108" s="22" t="str">
        <x:v>P4_REUSE_ONLY__NO_FRESH_SOURCE_ESCALATION</x:v>
      </x:c>
      <x:c r="J108" s="22" t="str">
        <x:v>ACCEPT</x:v>
      </x:c>
      <x:c r="K108" s="22" t="str">
        <x:v>HG_ACCEPTED_CANONICAL_WRITEBACK</x:v>
      </x:c>
    </x:row>
    <x:row r="109">
      <x:c r="A109" s="22" t="str">
        <x:v>P4-L324-108</x:v>
      </x:c>
      <x:c r="B109" s="22" t="str">
        <x:v>CPID-426-8</x:v>
      </x:c>
      <x:c r="C109" s="22" t="str">
        <x:v>Sarma’s Nonphysical Systems</x:v>
      </x:c>
      <x:c r="D109" s="22" t="str">
        <x:v>NOT_APPLICABLE</x:v>
      </x:c>
      <x:c r="E109" s="22" t="str">
        <x:v>N/A</x:v>
      </x:c>
      <x:c r="F109" s="22" t="str">
        <x:v>Reusable source architecture does not establish a P4-specific proposition about genuine agency/free will.</x:v>
      </x:c>
      <x:c r="G109" s="22" t="str">
        <x:v>Mechanism, access, consciousness, language, ontology, uncertainty, or critique ≠ agency/free will without a source-grounded authorship/control commitment.</x:v>
      </x:c>
      <x:c r="H109" s="22" t="str">
        <x:v>REUSE_EXISTING_ACCEPTED_SOURCE_RETURN</x:v>
      </x:c>
      <x:c r="I109" s="22" t="str">
        <x:v>P4_REUSE_ONLY__NO_FRESH_SOURCE_ESCALATION</x:v>
      </x:c>
      <x:c r="J109" s="22" t="str">
        <x:v>ACCEPT</x:v>
      </x:c>
      <x:c r="K109" s="22" t="str">
        <x:v>HG_ACCEPTED_CANONICAL_WRITEBACK</x:v>
      </x:c>
    </x:row>
    <x:row r="110">
      <x:c r="A110" s="22" t="str">
        <x:v>P4-L324-109</x:v>
      </x:c>
      <x:c r="B110" s="22" t="str">
        <x:v>CPID-426-9</x:v>
      </x:c>
      <x:c r="C110" s="22" t="str">
        <x:v>N. Murugesan’s Three Types of Consciousness</x:v>
      </x:c>
      <x:c r="D110" s="22" t="str">
        <x:v>NOT_APPLICABLE</x:v>
      </x:c>
      <x:c r="E110" s="22" t="str">
        <x:v>N/A</x:v>
      </x:c>
      <x:c r="F110" s="22" t="str">
        <x:v>Reusable source architecture does not establish a P4-specific proposition about genuine agency/free will.</x:v>
      </x:c>
      <x:c r="G110" s="22" t="str">
        <x:v>Mechanism, access, consciousness, language, ontology, uncertainty, or critique ≠ agency/free will without a source-grounded authorship/control commitment.</x:v>
      </x:c>
      <x:c r="H110" s="22" t="str">
        <x:v>REUSE_EXISTING_ACCEPTED_SOURCE_RETURN</x:v>
      </x:c>
      <x:c r="I110" s="22" t="str">
        <x:v>P4_REUSE_ONLY__NO_FRESH_SOURCE_ESCALATION</x:v>
      </x:c>
      <x:c r="J110" s="22" t="str">
        <x:v>ACCEPT</x:v>
      </x:c>
      <x:c r="K110" s="22" t="str">
        <x:v>HG_ACCEPTED_CANONICAL_WRITEBACK</x:v>
      </x:c>
    </x:row>
    <x:row r="111">
      <x:c r="A111" s="22" t="str">
        <x:v>P4-L324-110</x:v>
      </x:c>
      <x:c r="B111" s="22" t="str">
        <x:v>CPID-428</x:v>
      </x:c>
      <x:c r="C111" s="22" t="str">
        <x:v>Psychedelic Theories of Consciousness</x:v>
      </x:c>
      <x:c r="D111" s="22" t="str">
        <x:v>NOT_APPLICABLE</x:v>
      </x:c>
      <x:c r="E111" s="22" t="str">
        <x:v>N/A</x:v>
      </x:c>
      <x:c r="F111" s="22" t="str">
        <x:v>Reusable source architecture does not establish a P4-specific proposition about genuine agency/free will.</x:v>
      </x:c>
      <x:c r="G111" s="22" t="str">
        <x:v>Mechanism, access, consciousness, language, ontology, uncertainty, or critique ≠ agency/free will without a source-grounded authorship/control commitment.</x:v>
      </x:c>
      <x:c r="H111" s="22" t="str">
        <x:v>REUSE_EXISTING_ACCEPTED_SOURCE_RETURN</x:v>
      </x:c>
      <x:c r="I111" s="22" t="str">
        <x:v>P4_REUSE_ONLY__NO_FRESH_SOURCE_ESCALATION</x:v>
      </x:c>
      <x:c r="J111" s="22" t="str">
        <x:v>ACCEPT</x:v>
      </x:c>
      <x:c r="K111" s="22" t="str">
        <x:v>HG_ACCEPTED_CANONICAL_WRITEBACK</x:v>
      </x:c>
    </x:row>
    <x:row r="112">
      <x:c r="A112" s="22" t="str">
        <x:v>P4-L324-111</x:v>
      </x:c>
      <x:c r="B112" s="22" t="str">
        <x:v>CPID-435</x:v>
      </x:c>
      <x:c r="C112" s="22" t="str">
        <x:v>Petitmengin’s Micro-Phenomenology</x:v>
      </x:c>
      <x:c r="D112" s="22" t="str">
        <x:v>NOT_APPLICABLE</x:v>
      </x:c>
      <x:c r="E112" s="22" t="str">
        <x:v>N/A</x:v>
      </x:c>
      <x:c r="F112" s="22" t="str">
        <x:v>Reusable source architecture does not establish a P4-specific proposition about genuine agency/free will.</x:v>
      </x:c>
      <x:c r="G112" s="22" t="str">
        <x:v>Mechanism, access, consciousness, language, ontology, uncertainty, or critique ≠ agency/free will without a source-grounded authorship/control commitment.</x:v>
      </x:c>
      <x:c r="H112" s="22" t="str">
        <x:v>REUSE_EXISTING_ACCEPTED_SOURCE_RETURN</x:v>
      </x:c>
      <x:c r="I112" s="22" t="str">
        <x:v>P4_REUSE_ONLY__NO_FRESH_SOURCE_ESCALATION</x:v>
      </x:c>
      <x:c r="J112" s="22" t="str">
        <x:v>ACCEPT</x:v>
      </x:c>
      <x:c r="K112" s="22" t="str">
        <x:v>HG_ACCEPTED_CANONICAL_WRITEBACK</x:v>
      </x:c>
    </x:row>
    <x:row r="113">
      <x:c r="A113" s="22" t="str">
        <x:v>P4-L324-112</x:v>
      </x:c>
      <x:c r="B113" s="22" t="str">
        <x:v>CPID-436</x:v>
      </x:c>
      <x:c r="C113" s="22" t="str">
        <x:v>Shanon's Cartography and Structured Spectrum</x:v>
      </x:c>
      <x:c r="D113" s="22" t="str">
        <x:v>NOT_APPLICABLE</x:v>
      </x:c>
      <x:c r="E113" s="22" t="str">
        <x:v>N/A</x:v>
      </x:c>
      <x:c r="F113" s="22" t="str">
        <x:v>Reusable source architecture does not establish a P4-specific proposition about genuine agency/free will.</x:v>
      </x:c>
      <x:c r="G113" s="22" t="str">
        <x:v>Mechanism, access, consciousness, language, ontology, uncertainty, or critique ≠ agency/free will without a source-grounded authorship/control commitment.</x:v>
      </x:c>
      <x:c r="H113" s="22" t="str">
        <x:v>REUSE_EXISTING_ACCEPTED_SOURCE_RETURN</x:v>
      </x:c>
      <x:c r="I113" s="22" t="str">
        <x:v>P4_REUSE_ONLY__NO_FRESH_SOURCE_ESCALATION</x:v>
      </x:c>
      <x:c r="J113" s="22" t="str">
        <x:v>ACCEPT</x:v>
      </x:c>
      <x:c r="K113" s="22" t="str">
        <x:v>HG_ACCEPTED_CANONICAL_WRITEBACK</x:v>
      </x:c>
    </x:row>
    <x:row r="114">
      <x:c r="A114" s="22" t="str">
        <x:v>P4-L324-113</x:v>
      </x:c>
      <x:c r="B114" s="22" t="str">
        <x:v>CPID-440</x:v>
      </x:c>
      <x:c r="C114" s="22" t="str">
        <x:v>Hartford’s Eternal Conjecture</x:v>
      </x:c>
      <x:c r="D114" s="22" t="str">
        <x:v>NOT_APPLICABLE</x:v>
      </x:c>
      <x:c r="E114" s="22" t="str">
        <x:v>N/A</x:v>
      </x:c>
      <x:c r="F114" s="22" t="str">
        <x:v>Reusable source architecture does not establish a P4-specific proposition about genuine agency/free will.</x:v>
      </x:c>
      <x:c r="G114" s="22" t="str">
        <x:v>Mechanism, access, consciousness, language, ontology, uncertainty, or critique ≠ agency/free will without a source-grounded authorship/control commitment.</x:v>
      </x:c>
      <x:c r="H114" s="22" t="str">
        <x:v>REUSE_EXISTING_ACCEPTED_SOURCE_RETURN</x:v>
      </x:c>
      <x:c r="I114" s="22" t="str">
        <x:v>P4_REUSE_ONLY__NO_FRESH_SOURCE_ESCALATION</x:v>
      </x:c>
      <x:c r="J114" s="22" t="str">
        <x:v>ACCEPT</x:v>
      </x:c>
      <x:c r="K114" s="22" t="str">
        <x:v>HG_ACCEPTED_CANONICAL_WRITEBACK</x:v>
      </x:c>
    </x:row>
    <x:row r="115">
      <x:c r="A115" s="22" t="str">
        <x:v>P4-L324-114</x:v>
      </x:c>
      <x:c r="B115" s="22" t="str">
        <x:v>CPID-441</x:v>
      </x:c>
      <x:c r="C115" s="22" t="str">
        <x:v>Raman’s Cosmic Significance</x:v>
      </x:c>
      <x:c r="D115" s="22" t="str">
        <x:v>NOT_APPLICABLE</x:v>
      </x:c>
      <x:c r="E115" s="22" t="str">
        <x:v>N/A</x:v>
      </x:c>
      <x:c r="F115" s="22" t="str">
        <x:v>Reusable source architecture does not establish a P4-specific proposition about genuine agency/free will.</x:v>
      </x:c>
      <x:c r="G115" s="22" t="str">
        <x:v>Mechanism, access, consciousness, language, ontology, uncertainty, or critique ≠ agency/free will without a source-grounded authorship/control commitment.</x:v>
      </x:c>
      <x:c r="H115" s="22" t="str">
        <x:v>REUSE_EXISTING_ACCEPTED_SOURCE_RETURN</x:v>
      </x:c>
      <x:c r="I115" s="22" t="str">
        <x:v>P4_REUSE_ONLY__NO_FRESH_SOURCE_ESCALATION</x:v>
      </x:c>
      <x:c r="J115" s="22" t="str">
        <x:v>ACCEPT</x:v>
      </x:c>
      <x:c r="K115" s="22" t="str">
        <x:v>HG_ACCEPTED_CANONICAL_WRITEBACK</x:v>
      </x:c>
    </x:row>
    <x:row r="116">
      <x:c r="A116" s="22" t="str">
        <x:v>P4-L324-115</x:v>
      </x:c>
      <x:c r="B116" s="22" t="str">
        <x:v>CPID-442</x:v>
      </x:c>
      <x:c r="C116" s="22" t="str">
        <x:v>Davies’s Consciousness in the Cosmos</x:v>
      </x:c>
      <x:c r="D116" s="22" t="str">
        <x:v>NOT_APPLICABLE</x:v>
      </x:c>
      <x:c r="E116" s="22" t="str">
        <x:v>N/A</x:v>
      </x:c>
      <x:c r="F116" s="22" t="str">
        <x:v>Reusable source architecture does not establish a P4-specific proposition about genuine agency/free will.</x:v>
      </x:c>
      <x:c r="G116" s="22" t="str">
        <x:v>Mechanism, access, consciousness, language, ontology, uncertainty, or critique ≠ agency/free will without a source-grounded authorship/control commitment.</x:v>
      </x:c>
      <x:c r="H116" s="22" t="str">
        <x:v>REUSE_EXISTING_ACCEPTED_SOURCE_RETURN</x:v>
      </x:c>
      <x:c r="I116" s="22" t="str">
        <x:v>P4_REUSE_ONLY__NO_FRESH_SOURCE_ESCALATION</x:v>
      </x:c>
      <x:c r="J116" s="22" t="str">
        <x:v>ACCEPT</x:v>
      </x:c>
      <x:c r="K116" s="22" t="str">
        <x:v>HG_ACCEPTED_CANONICAL_WRITEBACK</x:v>
      </x:c>
    </x:row>
    <x:row r="117">
      <x:c r="A117" s="22" t="str">
        <x:v>P4-L324-116</x:v>
      </x:c>
      <x:c r="B117" s="22" t="str">
        <x:v>CPID-443-10</x:v>
      </x:c>
      <x:c r="C117" s="22" t="str">
        <x:v>Khan’s Fractal Theory of Consciousness</x:v>
      </x:c>
      <x:c r="D117" s="22" t="str">
        <x:v>NOT_APPLICABLE</x:v>
      </x:c>
      <x:c r="E117" s="22" t="str">
        <x:v>N/A</x:v>
      </x:c>
      <x:c r="F117" s="22" t="str">
        <x:v>Reusable source architecture does not establish a P4-specific proposition about genuine agency/free will.</x:v>
      </x:c>
      <x:c r="G117" s="22" t="str">
        <x:v>Mechanism, access, consciousness, language, ontology, uncertainty, or critique ≠ agency/free will without a source-grounded authorship/control commitment.</x:v>
      </x:c>
      <x:c r="H117" s="22" t="str">
        <x:v>REUSE_EXISTING_ACCEPTED_SOURCE_RETURN</x:v>
      </x:c>
      <x:c r="I117" s="22" t="str">
        <x:v>P4_REUSE_ONLY__NO_FRESH_SOURCE_ESCALATION</x:v>
      </x:c>
      <x:c r="J117" s="22" t="str">
        <x:v>ACCEPT</x:v>
      </x:c>
      <x:c r="K117" s="22" t="str">
        <x:v>HG_ACCEPTED_CANONICAL_WRITEBACK</x:v>
      </x:c>
    </x:row>
    <x:row r="118">
      <x:c r="A118" s="22" t="str">
        <x:v>P4-L324-117</x:v>
      </x:c>
      <x:c r="B118" s="22" t="str">
        <x:v>CPID-443-13</x:v>
      </x:c>
      <x:c r="C118" s="22" t="str">
        <x:v>Marker’s Entanglement Theory of Consciousness</x:v>
      </x:c>
      <x:c r="D118" s="22" t="str">
        <x:v>NOT_APPLICABLE</x:v>
      </x:c>
      <x:c r="E118" s="22" t="str">
        <x:v>N/A</x:v>
      </x:c>
      <x:c r="F118" s="22" t="str">
        <x:v>Reusable source architecture does not establish a P4-specific proposition about genuine agency/free will.</x:v>
      </x:c>
      <x:c r="G118" s="22" t="str">
        <x:v>Mechanism, access, consciousness, language, ontology, uncertainty, or critique ≠ agency/free will without a source-grounded authorship/control commitment.</x:v>
      </x:c>
      <x:c r="H118" s="22" t="str">
        <x:v>REUSE_EXISTING_ACCEPTED_SOURCE_RETURN</x:v>
      </x:c>
      <x:c r="I118" s="22" t="str">
        <x:v>P4_REUSE_ONLY__NO_FRESH_SOURCE_ESCALATION</x:v>
      </x:c>
      <x:c r="J118" s="22" t="str">
        <x:v>ACCEPT</x:v>
      </x:c>
      <x:c r="K118" s="22" t="str">
        <x:v>HG_ACCEPTED_CANONICAL_WRITEBACK</x:v>
      </x:c>
    </x:row>
    <x:row r="119">
      <x:c r="A119" s="22" t="str">
        <x:v>P4-L324-118</x:v>
      </x:c>
      <x:c r="B119" s="22" t="str">
        <x:v>CPID-443-9</x:v>
      </x:c>
      <x:c r="C119" s="22" t="str">
        <x:v>Matzke’s ‘Existons’ as Conscious Hyperbits</x:v>
      </x:c>
      <x:c r="D119" s="22" t="str">
        <x:v>NOT_APPLICABLE</x:v>
      </x:c>
      <x:c r="E119" s="22" t="str">
        <x:v>N/A</x:v>
      </x:c>
      <x:c r="F119" s="22" t="str">
        <x:v>Reusable source architecture does not establish a P4-specific proposition about genuine agency/free will.</x:v>
      </x:c>
      <x:c r="G119" s="22" t="str">
        <x:v>Mechanism, access, consciousness, language, ontology, uncertainty, or critique ≠ agency/free will without a source-grounded authorship/control commitment.</x:v>
      </x:c>
      <x:c r="H119" s="22" t="str">
        <x:v>REUSE_EXISTING_ACCEPTED_SOURCE_RETURN</x:v>
      </x:c>
      <x:c r="I119" s="22" t="str">
        <x:v>P4_REUSE_ONLY__NO_FRESH_SOURCE_ESCALATION</x:v>
      </x:c>
      <x:c r="J119" s="22" t="str">
        <x:v>ACCEPT</x:v>
      </x:c>
      <x:c r="K119" s="22" t="str">
        <x:v>HG_ACCEPTED_CANONICAL_WRITEBACK</x:v>
      </x:c>
    </x:row>
    <x:row r="120">
      <x:c r="A120" s="22" t="str">
        <x:v>P4-L324-119</x:v>
      </x:c>
      <x:c r="B120" s="22" t="str">
        <x:v>CPID-444-3</x:v>
      </x:c>
      <x:c r="C120" s="22" t="str">
        <x:v>Morales’s Transitive Analysis of Accumulated Human Experience</x:v>
      </x:c>
      <x:c r="D120" s="22" t="str">
        <x:v>NOT_APPLICABLE</x:v>
      </x:c>
      <x:c r="E120" s="22" t="str">
        <x:v>N/A</x:v>
      </x:c>
      <x:c r="F120" s="22" t="str">
        <x:v>Reusable source architecture does not establish a P4-specific proposition about genuine agency/free will.</x:v>
      </x:c>
      <x:c r="G120" s="22" t="str">
        <x:v>Mechanism, access, consciousness, language, ontology, uncertainty, or critique ≠ agency/free will without a source-grounded authorship/control commitment.</x:v>
      </x:c>
      <x:c r="H120" s="22" t="str">
        <x:v>REUSE_EXISTING_ACCEPTED_SOURCE_RETURN</x:v>
      </x:c>
      <x:c r="I120" s="22" t="str">
        <x:v>P4_REUSE_ONLY__NO_FRESH_SOURCE_ESCALATION</x:v>
      </x:c>
      <x:c r="J120" s="22" t="str">
        <x:v>ACCEPT</x:v>
      </x:c>
      <x:c r="K120" s="22" t="str">
        <x:v>HG_ACCEPTED_CANONICAL_WRITEBACK</x:v>
      </x:c>
    </x:row>
    <x:row r="121">
      <x:c r="A121" s="22" t="str">
        <x:v>P4-L324-120</x:v>
      </x:c>
      <x:c r="B121" s="22" t="str">
        <x:v>CPID-444-4</x:v>
      </x:c>
      <x:c r="C121" s="22" t="str">
        <x:v>Lawrence’s Neopragmatics</x:v>
      </x:c>
      <x:c r="D121" s="22" t="str">
        <x:v>NOT_APPLICABLE</x:v>
      </x:c>
      <x:c r="E121" s="22" t="str">
        <x:v>N/A</x:v>
      </x:c>
      <x:c r="F121" s="22" t="str">
        <x:v>Reusable source architecture does not establish a P4-specific proposition about genuine agency/free will.</x:v>
      </x:c>
      <x:c r="G121" s="22" t="str">
        <x:v>Mechanism, access, consciousness, language, ontology, uncertainty, or critique ≠ agency/free will without a source-grounded authorship/control commitment.</x:v>
      </x:c>
      <x:c r="H121" s="22" t="str">
        <x:v>REUSE_EXISTING_ACCEPTED_SOURCE_RETURN</x:v>
      </x:c>
      <x:c r="I121" s="22" t="str">
        <x:v>P4_REUSE_ONLY__NO_FRESH_SOURCE_ESCALATION</x:v>
      </x:c>
      <x:c r="J121" s="22" t="str">
        <x:v>ACCEPT</x:v>
      </x:c>
      <x:c r="K121" s="22" t="str">
        <x:v>HG_ACCEPTED_CANONICAL_WRITEBACK</x:v>
      </x:c>
    </x:row>
    <x:row r="122">
      <x:c r="A122" s="22" t="str">
        <x:v>P4-L324-121</x:v>
      </x:c>
      <x:c r="B122" s="22" t="str">
        <x:v>CPID-445-1</x:v>
      </x:c>
      <x:c r="C122" s="22" t="str">
        <x:v>Wijn’s Natural Human Consciousness</x:v>
      </x:c>
      <x:c r="D122" s="22" t="str">
        <x:v>NOT_APPLICABLE</x:v>
      </x:c>
      <x:c r="E122" s="22" t="str">
        <x:v>N/A</x:v>
      </x:c>
      <x:c r="F122" s="22" t="str">
        <x:v>Reusable source architecture does not establish a P4-specific proposition about genuine agency/free will.</x:v>
      </x:c>
      <x:c r="G122" s="22" t="str">
        <x:v>Mechanism, access, consciousness, language, ontology, uncertainty, or critique ≠ agency/free will without a source-grounded authorship/control commitment.</x:v>
      </x:c>
      <x:c r="H122" s="22" t="str">
        <x:v>REUSE_EXISTING_ACCEPTED_SOURCE_RETURN</x:v>
      </x:c>
      <x:c r="I122" s="22" t="str">
        <x:v>P4_REUSE_ONLY__NO_FRESH_SOURCE_ESCALATION</x:v>
      </x:c>
      <x:c r="J122" s="22" t="str">
        <x:v>ACCEPT</x:v>
      </x:c>
      <x:c r="K122" s="22" t="str">
        <x:v>HG_ACCEPTED_CANONICAL_WRITEBACK</x:v>
      </x:c>
    </x:row>
    <x:row r="123">
      <x:c r="A123" s="22" t="str">
        <x:v>P4-L324-122</x:v>
      </x:c>
      <x:c r="B123" s="22" t="str">
        <x:v>CPID-446</x:v>
      </x:c>
      <x:c r="C123" s="22" t="str">
        <x:v>CROW’s Funhouse of Consciousness</x:v>
      </x:c>
      <x:c r="D123" s="22" t="str">
        <x:v>NOT_APPLICABLE</x:v>
      </x:c>
      <x:c r="E123" s="22" t="str">
        <x:v>N/A</x:v>
      </x:c>
      <x:c r="F123" s="22" t="str">
        <x:v>Reusable source architecture does not establish a P4-specific proposition about genuine agency/free will.</x:v>
      </x:c>
      <x:c r="G123" s="22" t="str">
        <x:v>Mechanism, access, consciousness, language, ontology, uncertainty, or critique ≠ agency/free will without a source-grounded authorship/control commitment.</x:v>
      </x:c>
      <x:c r="H123" s="22" t="str">
        <x:v>REUSE_EXISTING_ACCEPTED_SOURCE_RETURN</x:v>
      </x:c>
      <x:c r="I123" s="22" t="str">
        <x:v>P4_REUSE_ONLY__NO_FRESH_SOURCE_ESCALATION</x:v>
      </x:c>
      <x:c r="J123" s="22" t="str">
        <x:v>ACCEPT</x:v>
      </x:c>
      <x:c r="K123" s="22" t="str">
        <x:v>HG_ACCEPTED_CANONICAL_WRITEBACK</x:v>
      </x:c>
    </x:row>
    <x:row r="124">
      <x:c r="A124" s="22" t="str">
        <x:v>P4-L324-123</x:v>
      </x:c>
      <x:c r="B124" s="22" t="str">
        <x:v>CPID-448-2</x:v>
      </x:c>
      <x:c r="C124" s="22" t="str">
        <x:v>Gleason’s Subconscious Transfer</x:v>
      </x:c>
      <x:c r="D124" s="22" t="str">
        <x:v>NOT_APPLICABLE</x:v>
      </x:c>
      <x:c r="E124" s="22" t="str">
        <x:v>N/A</x:v>
      </x:c>
      <x:c r="F124" s="22" t="str">
        <x:v>Reusable source architecture does not establish a P4-specific proposition about genuine agency/free will.</x:v>
      </x:c>
      <x:c r="G124" s="22" t="str">
        <x:v>Mechanism, access, consciousness, language, ontology, uncertainty, or critique ≠ agency/free will without a source-grounded authorship/control commitment.</x:v>
      </x:c>
      <x:c r="H124" s="22" t="str">
        <x:v>REUSE_EXISTING_ACCEPTED_SOURCE_RETURN</x:v>
      </x:c>
      <x:c r="I124" s="22" t="str">
        <x:v>P4_REUSE_ONLY__NO_FRESH_SOURCE_ESCALATION</x:v>
      </x:c>
      <x:c r="J124" s="22" t="str">
        <x:v>ACCEPT</x:v>
      </x:c>
      <x:c r="K124" s="22" t="str">
        <x:v>HG_ACCEPTED_CANONICAL_WRITEBACK</x:v>
      </x:c>
    </x:row>
    <x:row r="125">
      <x:c r="A125" s="22" t="str">
        <x:v>P4-L324-124</x:v>
      </x:c>
      <x:c r="B125" s="22" t="str">
        <x:v>CPID-448-3</x:v>
      </x:c>
      <x:c r="C125" s="22" t="str">
        <x:v>Kramer’s Neurotoxic Bootstrap Hypothesis</x:v>
      </x:c>
      <x:c r="D125" s="22" t="str">
        <x:v>NOT_APPLICABLE</x:v>
      </x:c>
      <x:c r="E125" s="22" t="str">
        <x:v>N/A</x:v>
      </x:c>
      <x:c r="F125" s="22" t="str">
        <x:v>Reusable source architecture does not establish a P4-specific proposition about genuine agency/free will.</x:v>
      </x:c>
      <x:c r="G125" s="22" t="str">
        <x:v>Mechanism, access, consciousness, language, ontology, uncertainty, or critique ≠ agency/free will without a source-grounded authorship/control commitment.</x:v>
      </x:c>
      <x:c r="H125" s="22" t="str">
        <x:v>REUSE_EXISTING_ACCEPTED_SOURCE_RETURN</x:v>
      </x:c>
      <x:c r="I125" s="22" t="str">
        <x:v>P4_REUSE_ONLY__NO_FRESH_SOURCE_ESCALATION</x:v>
      </x:c>
      <x:c r="J125" s="22" t="str">
        <x:v>ACCEPT</x:v>
      </x:c>
      <x:c r="K125" s="22" t="str">
        <x:v>HG_ACCEPTED_CANONICAL_WRITEBACK</x:v>
      </x:c>
    </x:row>
    <x:row r="126">
      <x:c r="A126" s="22" t="str">
        <x:v>P4-L324-125</x:v>
      </x:c>
      <x:c r="B126" s="22" t="str">
        <x:v>CPID-448-4</x:v>
      </x:c>
      <x:c r="C126" s="22" t="str">
        <x:v>Vaskas’s Fostering Consciousness as Our Raison d'être</x:v>
      </x:c>
      <x:c r="D126" s="22" t="str">
        <x:v>NOT_APPLICABLE</x:v>
      </x:c>
      <x:c r="E126" s="22" t="str">
        <x:v>N/A</x:v>
      </x:c>
      <x:c r="F126" s="22" t="str">
        <x:v>Reusable source architecture does not establish a P4-specific proposition about genuine agency/free will.</x:v>
      </x:c>
      <x:c r="G126" s="22" t="str">
        <x:v>Mechanism, access, consciousness, language, ontology, uncertainty, or critique ≠ agency/free will without a source-grounded authorship/control commitment.</x:v>
      </x:c>
      <x:c r="H126" s="22" t="str">
        <x:v>REUSE_EXISTING_ACCEPTED_SOURCE_RETURN</x:v>
      </x:c>
      <x:c r="I126" s="22" t="str">
        <x:v>P4_REUSE_ONLY__NO_FRESH_SOURCE_ESCALATION</x:v>
      </x:c>
      <x:c r="J126" s="22" t="str">
        <x:v>ACCEPT</x:v>
      </x:c>
      <x:c r="K126" s="22" t="str">
        <x:v>HG_ACCEPTED_CANONICAL_WRITEBACK</x:v>
      </x:c>
    </x:row>
    <x:row r="127">
      <x:c r="A127" s="22" t="str">
        <x:v>P4-L324-126</x:v>
      </x:c>
      <x:c r="B127" s="22" t="str">
        <x:v>CPID-452</x:v>
      </x:c>
      <x:c r="C127" s="22" t="str">
        <x:v>Siler's Art of Consciousness</x:v>
      </x:c>
      <x:c r="D127" s="22" t="str">
        <x:v>NOT_APPLICABLE</x:v>
      </x:c>
      <x:c r="E127" s="22" t="str">
        <x:v>N/A</x:v>
      </x:c>
      <x:c r="F127" s="22" t="str">
        <x:v>Reusable source architecture does not establish a P4-specific proposition about genuine agency/free will.</x:v>
      </x:c>
      <x:c r="G127" s="22" t="str">
        <x:v>Mechanism, access, consciousness, language, ontology, uncertainty, or critique ≠ agency/free will without a source-grounded authorship/control commitment.</x:v>
      </x:c>
      <x:c r="H127" s="22" t="str">
        <x:v>REUSE_EXISTING_ACCEPTED_SOURCE_RETURN</x:v>
      </x:c>
      <x:c r="I127" s="22" t="str">
        <x:v>P4_REUSE_ONLY__NO_FRESH_SOURCE_ESCALATION</x:v>
      </x:c>
      <x:c r="J127" s="22" t="str">
        <x:v>ACCEPT</x:v>
      </x:c>
      <x:c r="K127" s="22" t="str">
        <x:v>HG_ACCEPTED_CANONICAL_WRITEBACK</x:v>
      </x:c>
    </x:row>
    <x:row r="128">
      <x:c r="A128" s="22" t="str">
        <x:v>P4-L324-127</x:v>
      </x:c>
      <x:c r="B128" s="22" t="str">
        <x:v>CPID-453</x:v>
      </x:c>
      <x:c r="C128" s="22" t="str">
        <x:v>Fedotov's Communication Hypothesis of Consciousness</x:v>
      </x:c>
      <x:c r="D128" s="22" t="str">
        <x:v>NOT_APPLICABLE</x:v>
      </x:c>
      <x:c r="E128" s="22" t="str">
        <x:v>N/A</x:v>
      </x:c>
      <x:c r="F128" s="22" t="str">
        <x:v>Reusable source architecture does not establish a P4-specific proposition about genuine agency/free will.</x:v>
      </x:c>
      <x:c r="G128" s="22" t="str">
        <x:v>Mechanism, access, consciousness, language, ontology, uncertainty, or critique ≠ agency/free will without a source-grounded authorship/control commitment.</x:v>
      </x:c>
      <x:c r="H128" s="22" t="str">
        <x:v>REUSE_EXISTING_ACCEPTED_SOURCE_RETURN</x:v>
      </x:c>
      <x:c r="I128" s="22" t="str">
        <x:v>P4_REUSE_ONLY__NO_FRESH_SOURCE_ESCALATION</x:v>
      </x:c>
      <x:c r="J128" s="22" t="str">
        <x:v>ACCEPT</x:v>
      </x:c>
      <x:c r="K128" s="22" t="str">
        <x:v>HG_ACCEPTED_CANONICAL_WRITEBACK</x:v>
      </x:c>
    </x:row>
    <x:row r="129">
      <x:c r="A129" s="22" t="str">
        <x:v>P4-L324-128</x:v>
      </x:c>
      <x:c r="B129" s="22" t="str">
        <x:v>CPID-458</x:v>
      </x:c>
      <x:c r="C129" s="22" t="str">
        <x:v>Pretel-Wilson’s Human Systems Theory</x:v>
      </x:c>
      <x:c r="D129" s="22" t="str">
        <x:v>NOT_APPLICABLE</x:v>
      </x:c>
      <x:c r="E129" s="22" t="str">
        <x:v>N/A</x:v>
      </x:c>
      <x:c r="F129" s="22" t="str">
        <x:v>Reusable source architecture does not establish a P4-specific proposition about genuine agency/free will.</x:v>
      </x:c>
      <x:c r="G129" s="22" t="str">
        <x:v>Mechanism, access, consciousness, language, ontology, uncertainty, or critique ≠ agency/free will without a source-grounded authorship/control commitment.</x:v>
      </x:c>
      <x:c r="H129" s="22" t="str">
        <x:v>REUSE_EXISTING_ACCEPTED_SOURCE_RETURN</x:v>
      </x:c>
      <x:c r="I129" s="22" t="str">
        <x:v>P4_REUSE_ONLY__NO_FRESH_SOURCE_ESCALATION</x:v>
      </x:c>
      <x:c r="J129" s="22" t="str">
        <x:v>ACCEPT</x:v>
      </x:c>
      <x:c r="K129" s="22" t="str">
        <x:v>HG_ACCEPTED_CANONICAL_WRITEBACK</x:v>
      </x:c>
    </x:row>
    <x:row r="130">
      <x:c r="A130" s="22" t="str">
        <x:v>P4-L324-129</x:v>
      </x:c>
      <x:c r="B130" s="22" t="str">
        <x:v>CPID-461-1</x:v>
      </x:c>
      <x:c r="C130" s="22" t="str">
        <x:v>Molner’s PanQualism</x:v>
      </x:c>
      <x:c r="D130" s="22" t="str">
        <x:v>NOT_APPLICABLE</x:v>
      </x:c>
      <x:c r="E130" s="22" t="str">
        <x:v>N/A</x:v>
      </x:c>
      <x:c r="F130" s="22" t="str">
        <x:v>Reusable source architecture does not establish a P4-specific proposition about genuine agency/free will.</x:v>
      </x:c>
      <x:c r="G130" s="22" t="str">
        <x:v>Mechanism, access, consciousness, language, ontology, uncertainty, or critique ≠ agency/free will without a source-grounded authorship/control commitment.</x:v>
      </x:c>
      <x:c r="H130" s="22" t="str">
        <x:v>REUSE_EXISTING_ACCEPTED_SOURCE_RETURN</x:v>
      </x:c>
      <x:c r="I130" s="22" t="str">
        <x:v>P4_REUSE_ONLY__NO_FRESH_SOURCE_ESCALATION</x:v>
      </x:c>
      <x:c r="J130" s="22" t="str">
        <x:v>ACCEPT</x:v>
      </x:c>
      <x:c r="K130" s="22" t="str">
        <x:v>HG_ACCEPTED_CANONICAL_WRITEBACK</x:v>
      </x:c>
    </x:row>
    <x:row r="131">
      <x:c r="A131" s="22" t="str">
        <x:v>P4-L324-130</x:v>
      </x:c>
      <x:c r="B131" s="22" t="str">
        <x:v>CPID-462</x:v>
      </x:c>
      <x:c r="C131" s="22" t="str">
        <x:v>Dennett’s Heterophenomenology</x:v>
      </x:c>
      <x:c r="D131" s="22" t="str">
        <x:v>NOT_APPLICABLE</x:v>
      </x:c>
      <x:c r="E131" s="22" t="str">
        <x:v>N/A</x:v>
      </x:c>
      <x:c r="F131" s="22" t="str">
        <x:v>Reusable source architecture does not establish a P4-specific proposition about genuine agency/free will.</x:v>
      </x:c>
      <x:c r="G131" s="22" t="str">
        <x:v>Mechanism, access, consciousness, language, ontology, uncertainty, or critique ≠ agency/free will without a source-grounded authorship/control commitment.</x:v>
      </x:c>
      <x:c r="H131" s="22" t="str">
        <x:v>REUSE_EXISTING_ACCEPTED_SOURCE_RETURN</x:v>
      </x:c>
      <x:c r="I131" s="22" t="str">
        <x:v>P4_REUSE_ONLY__NO_FRESH_SOURCE_ESCALATION</x:v>
      </x:c>
      <x:c r="J131" s="22" t="str">
        <x:v>ACCEPT</x:v>
      </x:c>
      <x:c r="K131" s="22" t="str">
        <x:v>HG_ACCEPTED_CANONICAL_WRITEBACK</x:v>
      </x:c>
    </x:row>
    <x:row r="132">
      <x:c r="A132" s="22" t="str">
        <x:v>P4-L324-131</x:v>
      </x:c>
      <x:c r="B132" s="22" t="str">
        <x:v>HIS-M-01</x:v>
      </x:c>
      <x:c r="C132" s="22" t="str">
        <x:v>Cārvāka consciousness arising from combinations of four elements</x:v>
      </x:c>
      <x:c r="D132" s="22" t="str">
        <x:v>NOT_APPLICABLE</x:v>
      </x:c>
      <x:c r="E132" s="22" t="str">
        <x:v>N/A</x:v>
      </x:c>
      <x:c r="F132" s="22" t="str">
        <x:v>Reusable source architecture does not establish a P4-specific proposition about genuine agency/free will.</x:v>
      </x:c>
      <x:c r="G132" s="22" t="str">
        <x:v>Mechanism, access, consciousness, language, ontology, uncertainty, or critique ≠ agency/free will without a source-grounded authorship/control commitment.</x:v>
      </x:c>
      <x:c r="H132" s="22" t="str">
        <x:v>REUSE_EXISTING_ACCEPTED_SOURCE_RETURN</x:v>
      </x:c>
      <x:c r="I132" s="22" t="str">
        <x:v>P4_REUSE_ONLY__NO_FRESH_SOURCE_ESCALATION</x:v>
      </x:c>
      <x:c r="J132" s="22" t="str">
        <x:v>ACCEPT</x:v>
      </x:c>
      <x:c r="K132" s="22" t="str">
        <x:v>HG_ACCEPTED_CANONICAL_WRITEBACK</x:v>
      </x:c>
    </x:row>
    <x:row r="133">
      <x:c r="A133" s="22" t="str">
        <x:v>P4-L324-132</x:v>
      </x:c>
      <x:c r="B133" s="22" t="str">
        <x:v>Δ02</x:v>
      </x:c>
      <x:c r="C133" s="22" t="str">
        <x:v>Birch’s Comparative Sentience: Consciousness Profiles Across Diverse Minds</x:v>
      </x:c>
      <x:c r="D133" s="22" t="str">
        <x:v>NOT_APPLICABLE</x:v>
      </x:c>
      <x:c r="E133" s="22" t="str">
        <x:v>N/A</x:v>
      </x:c>
      <x:c r="F133" s="22" t="str">
        <x:v>Reusable source architecture does not establish a P4-specific proposition about genuine agency/free will.</x:v>
      </x:c>
      <x:c r="G133" s="22" t="str">
        <x:v>Mechanism, access, consciousness, language, ontology, uncertainty, or critique ≠ agency/free will without a source-grounded authorship/control commitment.</x:v>
      </x:c>
      <x:c r="H133" s="22" t="str">
        <x:v>REUSE_EXISTING_ACCEPTED_SOURCE_RETURN</x:v>
      </x:c>
      <x:c r="I133" s="22" t="str">
        <x:v>P4_REUSE_ONLY__NO_FRESH_SOURCE_ESCALATION</x:v>
      </x:c>
      <x:c r="J133" s="22" t="str">
        <x:v>ACCEPT</x:v>
      </x:c>
      <x:c r="K133" s="22" t="str">
        <x:v>HG_ACCEPTED_CANONICAL_WRITEBACK</x:v>
      </x:c>
    </x:row>
    <x:row r="134">
      <x:c r="A134" s="22" t="str">
        <x:v>P4-L324-133</x:v>
      </x:c>
      <x:c r="B134" s="22" t="str">
        <x:v>C500-T-FRISTON-BLT-2025</x:v>
      </x:c>
      <x:c r="C134" s="22" t="str">
        <x:v>Laukkonen–Friston–Chandaria Beautiful Loop Theory</x:v>
      </x:c>
      <x:c r="D134" s="22" t="str">
        <x:v>NOT_APPLICABLE</x:v>
      </x:c>
      <x:c r="E134" s="22" t="str">
        <x:v>N/A</x:v>
      </x:c>
      <x:c r="F134" s="22" t="str">
        <x:v>Reusable source architecture does not establish a P4-specific proposition about genuine agency/free will.</x:v>
      </x:c>
      <x:c r="G134" s="22" t="str">
        <x:v>Mechanism, access, consciousness, language, ontology, uncertainty, or critique ≠ agency/free will without a source-grounded authorship/control commitment.</x:v>
      </x:c>
      <x:c r="H134" s="22" t="str">
        <x:v>REUSE_EXISTING_ACCEPTED_SOURCE_RETURN</x:v>
      </x:c>
      <x:c r="I134" s="22" t="str">
        <x:v>P4_REUSE_ONLY__NO_FRESH_SOURCE_ESCALATION</x:v>
      </x:c>
      <x:c r="J134" s="22" t="str">
        <x:v>ACCEPT</x:v>
      </x:c>
      <x:c r="K134" s="22" t="str">
        <x:v>HG_ACCEPTED_CANONICAL_WRITEBACK</x:v>
      </x:c>
    </x:row>
    <x:row r="135">
      <x:c r="A135" s="22" t="str">
        <x:v>P4-L324-134</x:v>
      </x:c>
      <x:c r="B135" s="22" t="str">
        <x:v>CPID-028</x:v>
      </x:c>
      <x:c r="C135" s="22" t="str">
        <x:v>Bunge’s Emergent Materialism</x:v>
      </x:c>
      <x:c r="D135" s="22" t="str">
        <x:v>NOT_APPLICABLE</x:v>
      </x:c>
      <x:c r="E135" s="22" t="str">
        <x:v>N/A</x:v>
      </x:c>
      <x:c r="F135" s="22" t="str">
        <x:v>Reusable source architecture does not establish a P4-specific proposition about genuine agency/free will.</x:v>
      </x:c>
      <x:c r="G135" s="22" t="str">
        <x:v>Mechanism, access, consciousness, language, ontology, uncertainty, or critique ≠ agency/free will without a source-grounded authorship/control commitment.</x:v>
      </x:c>
      <x:c r="H135" s="22" t="str">
        <x:v>REUSE_EXISTING_ACCEPTED_SOURCE_RETURN</x:v>
      </x:c>
      <x:c r="I135" s="22" t="str">
        <x:v>P4_REUSE_ONLY__NO_FRESH_SOURCE_ESCALATION</x:v>
      </x:c>
      <x:c r="J135" s="22" t="str">
        <x:v>ACCEPT</x:v>
      </x:c>
      <x:c r="K135" s="22" t="str">
        <x:v>HG_ACCEPTED_CANONICAL_WRITEBACK</x:v>
      </x:c>
    </x:row>
    <x:row r="136">
      <x:c r="A136" s="22" t="str">
        <x:v>P4-L324-135</x:v>
      </x:c>
      <x:c r="B136" s="22" t="str">
        <x:v>CPID-039</x:v>
      </x:c>
      <x:c r="C136" s="22" t="str">
        <x:v>Edelman’s Neural Darwinism and Reentrant Neural Circuitry</x:v>
      </x:c>
      <x:c r="D136" s="22" t="str">
        <x:v>NOT_APPLICABLE</x:v>
      </x:c>
      <x:c r="E136" s="22" t="str">
        <x:v>N/A</x:v>
      </x:c>
      <x:c r="F136" s="22" t="str">
        <x:v>Reusable source architecture does not establish a P4-specific proposition about genuine agency/free will.</x:v>
      </x:c>
      <x:c r="G136" s="22" t="str">
        <x:v>Mechanism, access, consciousness, language, ontology, uncertainty, or critique ≠ agency/free will without a source-grounded authorship/control commitment.</x:v>
      </x:c>
      <x:c r="H136" s="22" t="str">
        <x:v>REUSE_EXISTING_ACCEPTED_SOURCE_RETURN</x:v>
      </x:c>
      <x:c r="I136" s="22" t="str">
        <x:v>P4_REUSE_ONLY__NO_FRESH_SOURCE_ESCALATION</x:v>
      </x:c>
      <x:c r="J136" s="22" t="str">
        <x:v>ACCEPT</x:v>
      </x:c>
      <x:c r="K136" s="22" t="str">
        <x:v>HG_ACCEPTED_CANONICAL_WRITEBACK</x:v>
      </x:c>
    </x:row>
    <x:row r="137">
      <x:c r="A137" s="22" t="str">
        <x:v>P4-L324-136</x:v>
      </x:c>
      <x:c r="B137" s="22" t="str">
        <x:v>CPID-051-1</x:v>
      </x:c>
      <x:c r="C137" s="22" t="str">
        <x:v>Broad’s Emergent Materialism</x:v>
      </x:c>
      <x:c r="D137" s="22" t="str">
        <x:v>NOT_APPLICABLE</x:v>
      </x:c>
      <x:c r="E137" s="22" t="str">
        <x:v>N/A</x:v>
      </x:c>
      <x:c r="F137" s="22" t="str">
        <x:v>Reusable source architecture does not establish a P4-specific proposition about genuine agency/free will.</x:v>
      </x:c>
      <x:c r="G137" s="22" t="str">
        <x:v>Mechanism, access, consciousness, language, ontology, uncertainty, or critique ≠ agency/free will without a source-grounded authorship/control commitment.</x:v>
      </x:c>
      <x:c r="H137" s="22" t="str">
        <x:v>REUSE_EXISTING_ACCEPTED_SOURCE_RETURN</x:v>
      </x:c>
      <x:c r="I137" s="22" t="str">
        <x:v>P4_REUSE_ONLY__NO_FRESH_SOURCE_ESCALATION</x:v>
      </x:c>
      <x:c r="J137" s="22" t="str">
        <x:v>ACCEPT</x:v>
      </x:c>
      <x:c r="K137" s="22" t="str">
        <x:v>HG_ACCEPTED_CANONICAL_WRITEBACK</x:v>
      </x:c>
    </x:row>
    <x:row r="138">
      <x:c r="A138" s="22" t="str">
        <x:v>P4-L324-137</x:v>
      </x:c>
      <x:c r="B138" s="22" t="str">
        <x:v>CPID-056</x:v>
      </x:c>
      <x:c r="C138" s="22" t="str">
        <x:v>Miller’s Brain Waves’ Analog Organization of Cortex</x:v>
      </x:c>
      <x:c r="D138" s="22" t="str">
        <x:v>NOT_APPLICABLE</x:v>
      </x:c>
      <x:c r="E138" s="22" t="str">
        <x:v>N/A</x:v>
      </x:c>
      <x:c r="F138" s="22" t="str">
        <x:v>Reusable source architecture does not establish a P4-specific proposition about genuine agency/free will.</x:v>
      </x:c>
      <x:c r="G138" s="22" t="str">
        <x:v>Mechanism, access, consciousness, language, ontology, uncertainty, or critique ≠ agency/free will without a source-grounded authorship/control commitment.</x:v>
      </x:c>
      <x:c r="H138" s="22" t="str">
        <x:v>REUSE_EXISTING_ACCEPTED_SOURCE_RETURN</x:v>
      </x:c>
      <x:c r="I138" s="22" t="str">
        <x:v>P4_REUSE_ONLY__NO_FRESH_SOURCE_ESCALATION</x:v>
      </x:c>
      <x:c r="J138" s="22" t="str">
        <x:v>ACCEPT</x:v>
      </x:c>
      <x:c r="K138" s="22" t="str">
        <x:v>HG_ACCEPTED_CANONICAL_WRITEBACK</x:v>
      </x:c>
    </x:row>
    <x:row r="139">
      <x:c r="A139" s="22" t="str">
        <x:v>P4-L324-138</x:v>
      </x:c>
      <x:c r="B139" s="22" t="str">
        <x:v>CPID-065</x:v>
      </x:c>
      <x:c r="C139" s="22" t="str">
        <x:v>Kashmir Shaivism’s Dynamic Non-Dualism</x:v>
      </x:c>
      <x:c r="D139" s="22" t="str">
        <x:v>NOT_APPLICABLE</x:v>
      </x:c>
      <x:c r="E139" s="22" t="str">
        <x:v>N/A</x:v>
      </x:c>
      <x:c r="F139" s="22" t="str">
        <x:v>Reusable source architecture does not establish a P4-specific proposition about genuine agency/free will.</x:v>
      </x:c>
      <x:c r="G139" s="22" t="str">
        <x:v>Mechanism, access, consciousness, language, ontology, uncertainty, or critique ≠ agency/free will without a source-grounded authorship/control commitment.</x:v>
      </x:c>
      <x:c r="H139" s="22" t="str">
        <x:v>REUSE_EXISTING_ACCEPTED_SOURCE_RETURN</x:v>
      </x:c>
      <x:c r="I139" s="22" t="str">
        <x:v>P4_REUSE_ONLY__NO_FRESH_SOURCE_ESCALATION</x:v>
      </x:c>
      <x:c r="J139" s="22" t="str">
        <x:v>ACCEPT</x:v>
      </x:c>
      <x:c r="K139" s="22" t="str">
        <x:v>HG_ACCEPTED_CANONICAL_WRITEBACK</x:v>
      </x:c>
    </x:row>
    <x:row r="140">
      <x:c r="A140" s="22" t="str">
        <x:v>P4-L324-139</x:v>
      </x:c>
      <x:c r="B140" s="22" t="str">
        <x:v>CPID-069</x:v>
      </x:c>
      <x:c r="C140" s="22" t="str">
        <x:v>Hawkins’s Thousand-Brain Remembered Modeling</x:v>
      </x:c>
      <x:c r="D140" s="22" t="str">
        <x:v>NOT_APPLICABLE</x:v>
      </x:c>
      <x:c r="E140" s="22" t="str">
        <x:v>N/A</x:v>
      </x:c>
      <x:c r="F140" s="22" t="str">
        <x:v>Reusable source architecture does not establish a P4-specific proposition about genuine agency/free will.</x:v>
      </x:c>
      <x:c r="G140" s="22" t="str">
        <x:v>Mechanism, access, consciousness, language, ontology, uncertainty, or critique ≠ agency/free will without a source-grounded authorship/control commitment.</x:v>
      </x:c>
      <x:c r="H140" s="22" t="str">
        <x:v>REUSE_EXISTING_ACCEPTED_SOURCE_RETURN</x:v>
      </x:c>
      <x:c r="I140" s="22" t="str">
        <x:v>P4_REUSE_ONLY__NO_FRESH_SOURCE_ESCALATION</x:v>
      </x:c>
      <x:c r="J140" s="22" t="str">
        <x:v>ACCEPT</x:v>
      </x:c>
      <x:c r="K140" s="22" t="str">
        <x:v>HG_ACCEPTED_CANONICAL_WRITEBACK</x:v>
      </x:c>
    </x:row>
    <x:row r="141">
      <x:c r="A141" s="22" t="str">
        <x:v>P4-L324-140</x:v>
      </x:c>
      <x:c r="B141" s="22" t="str">
        <x:v>CPID-070-1</x:v>
      </x:c>
      <x:c r="C141" s="22" t="str">
        <x:v>Jung’s Collective Unconscious</x:v>
      </x:c>
      <x:c r="D141" s="22" t="str">
        <x:v>NOT_APPLICABLE</x:v>
      </x:c>
      <x:c r="E141" s="22" t="str">
        <x:v>N/A</x:v>
      </x:c>
      <x:c r="F141" s="22" t="str">
        <x:v>Reusable source architecture does not establish a P4-specific proposition about genuine agency/free will.</x:v>
      </x:c>
      <x:c r="G141" s="22" t="str">
        <x:v>Mechanism, access, consciousness, language, ontology, uncertainty, or critique ≠ agency/free will without a source-grounded authorship/control commitment.</x:v>
      </x:c>
      <x:c r="H141" s="22" t="str">
        <x:v>REUSE_EXISTING_ACCEPTED_SOURCE_RETURN</x:v>
      </x:c>
      <x:c r="I141" s="22" t="str">
        <x:v>P4_REUSE_ONLY__NO_FRESH_SOURCE_ESCALATION</x:v>
      </x:c>
      <x:c r="J141" s="22" t="str">
        <x:v>ACCEPT</x:v>
      </x:c>
      <x:c r="K141" s="22" t="str">
        <x:v>HG_ACCEPTED_CANONICAL_WRITEBACK</x:v>
      </x:c>
    </x:row>
    <x:row r="142">
      <x:c r="A142" s="22" t="str">
        <x:v>P4-L324-141</x:v>
      </x:c>
      <x:c r="B142" s="22" t="str">
        <x:v>CPID-087</x:v>
      </x:c>
      <x:c r="C142" s="22" t="str">
        <x:v>Bergson’s Multiplicity, Duration, Perception, Memory</x:v>
      </x:c>
      <x:c r="D142" s="22" t="str">
        <x:v>NOT_APPLICABLE</x:v>
      </x:c>
      <x:c r="E142" s="22" t="str">
        <x:v>N/A</x:v>
      </x:c>
      <x:c r="F142" s="22" t="str">
        <x:v>Reusable source architecture does not establish a P4-specific proposition about genuine agency/free will.</x:v>
      </x:c>
      <x:c r="G142" s="22" t="str">
        <x:v>Mechanism, access, consciousness, language, ontology, uncertainty, or critique ≠ agency/free will without a source-grounded authorship/control commitment.</x:v>
      </x:c>
      <x:c r="H142" s="22" t="str">
        <x:v>REUSE_EXISTING_ACCEPTED_SOURCE_RETURN</x:v>
      </x:c>
      <x:c r="I142" s="22" t="str">
        <x:v>P4_REUSE_ONLY__NO_FRESH_SOURCE_ESCALATION</x:v>
      </x:c>
      <x:c r="J142" s="22" t="str">
        <x:v>ACCEPT</x:v>
      </x:c>
      <x:c r="K142" s="22" t="str">
        <x:v>HG_ACCEPTED_CANONICAL_WRITEBACK</x:v>
      </x:c>
    </x:row>
    <x:row r="143">
      <x:c r="A143" s="22" t="str">
        <x:v>P4-L324-142</x:v>
      </x:c>
      <x:c r="B143" s="22" t="str">
        <x:v>CPID-093</x:v>
      </x:c>
      <x:c r="C143" s="22" t="str">
        <x:v>Gray’s Brain-Built World-Model: Qualia, Comparators, Late-Error Detection</x:v>
      </x:c>
      <x:c r="D143" s="22" t="str">
        <x:v>NOT_APPLICABLE</x:v>
      </x:c>
      <x:c r="E143" s="22" t="str">
        <x:v>N/A</x:v>
      </x:c>
      <x:c r="F143" s="22" t="str">
        <x:v>Reusable source architecture does not establish a P4-specific proposition about genuine agency/free will.</x:v>
      </x:c>
      <x:c r="G143" s="22" t="str">
        <x:v>Mechanism, access, consciousness, language, ontology, uncertainty, or critique ≠ agency/free will without a source-grounded authorship/control commitment.</x:v>
      </x:c>
      <x:c r="H143" s="22" t="str">
        <x:v>REUSE_EXISTING_ACCEPTED_SOURCE_RETURN</x:v>
      </x:c>
      <x:c r="I143" s="22" t="str">
        <x:v>P4_REUSE_ONLY__NO_FRESH_SOURCE_ESCALATION</x:v>
      </x:c>
      <x:c r="J143" s="22" t="str">
        <x:v>ACCEPT</x:v>
      </x:c>
      <x:c r="K143" s="22" t="str">
        <x:v>HG_ACCEPTED_CANONICAL_WRITEBACK</x:v>
      </x:c>
    </x:row>
    <x:row r="144">
      <x:c r="A144" s="22" t="str">
        <x:v>P4-L324-143</x:v>
      </x:c>
      <x:c r="B144" s="22" t="str">
        <x:v>CPID-097-1</x:v>
      </x:c>
      <x:c r="C144" s="22" t="str">
        <x:v>Ward’s Thalamic Dynamic Core</x:v>
      </x:c>
      <x:c r="D144" s="22" t="str">
        <x:v>NOT_APPLICABLE</x:v>
      </x:c>
      <x:c r="E144" s="22" t="str">
        <x:v>N/A</x:v>
      </x:c>
      <x:c r="F144" s="22" t="str">
        <x:v>Reusable source architecture does not establish a P4-specific proposition about genuine agency/free will.</x:v>
      </x:c>
      <x:c r="G144" s="22" t="str">
        <x:v>Mechanism, access, consciousness, language, ontology, uncertainty, or critique ≠ agency/free will without a source-grounded authorship/control commitment.</x:v>
      </x:c>
      <x:c r="H144" s="22" t="str">
        <x:v>REUSE_EXISTING_ACCEPTED_SOURCE_RETURN</x:v>
      </x:c>
      <x:c r="I144" s="22" t="str">
        <x:v>P4_REUSE_ONLY__NO_FRESH_SOURCE_ESCALATION</x:v>
      </x:c>
      <x:c r="J144" s="22" t="str">
        <x:v>ACCEPT</x:v>
      </x:c>
      <x:c r="K144" s="22" t="str">
        <x:v>HG_ACCEPTED_CANONICAL_WRITEBACK</x:v>
      </x:c>
    </x:row>
    <x:row r="145">
      <x:c r="A145" s="22" t="str">
        <x:v>P4-L324-144</x:v>
      </x:c>
      <x:c r="B145" s="22" t="str">
        <x:v>CPID-142</x:v>
      </x:c>
      <x:c r="C145" s="22" t="str">
        <x:v>McGinn’s Brain Perception</x:v>
      </x:c>
      <x:c r="D145" s="22" t="str">
        <x:v>NOT_APPLICABLE</x:v>
      </x:c>
      <x:c r="E145" s="22" t="str">
        <x:v>N/A</x:v>
      </x:c>
      <x:c r="F145" s="22" t="str">
        <x:v>Reusable source architecture does not establish a P4-specific proposition about genuine agency/free will.</x:v>
      </x:c>
      <x:c r="G145" s="22" t="str">
        <x:v>Mechanism, access, consciousness, language, ontology, uncertainty, or critique ≠ agency/free will without a source-grounded authorship/control commitment.</x:v>
      </x:c>
      <x:c r="H145" s="22" t="str">
        <x:v>REUSE_EXISTING_ACCEPTED_SOURCE_RETURN</x:v>
      </x:c>
      <x:c r="I145" s="22" t="str">
        <x:v>P4_REUSE_ONLY__NO_FRESH_SOURCE_ESCALATION</x:v>
      </x:c>
      <x:c r="J145" s="22" t="str">
        <x:v>ACCEPT</x:v>
      </x:c>
      <x:c r="K145" s="22" t="str">
        <x:v>HG_ACCEPTED_CANONICAL_WRITEBACK</x:v>
      </x:c>
    </x:row>
    <x:row r="146">
      <x:c r="A146" s="22" t="str">
        <x:v>P4-L324-145</x:v>
      </x:c>
      <x:c r="B146" s="22" t="str">
        <x:v>CPID-143-1</x:v>
      </x:c>
      <x:c r="C146" s="22" t="str">
        <x:v>Cooke’s Nondual Naturalism</x:v>
      </x:c>
      <x:c r="D146" s="22" t="str">
        <x:v>NOT_APPLICABLE</x:v>
      </x:c>
      <x:c r="E146" s="22" t="str">
        <x:v>N/A</x:v>
      </x:c>
      <x:c r="F146" s="22" t="str">
        <x:v>Reusable source architecture does not establish a P4-specific proposition about genuine agency/free will.</x:v>
      </x:c>
      <x:c r="G146" s="22" t="str">
        <x:v>Mechanism, access, consciousness, language, ontology, uncertainty, or critique ≠ agency/free will without a source-grounded authorship/control commitment.</x:v>
      </x:c>
      <x:c r="H146" s="22" t="str">
        <x:v>REUSE_EXISTING_ACCEPTED_SOURCE_RETURN</x:v>
      </x:c>
      <x:c r="I146" s="22" t="str">
        <x:v>P4_REUSE_ONLY__NO_FRESH_SOURCE_ESCALATION</x:v>
      </x:c>
      <x:c r="J146" s="22" t="str">
        <x:v>ACCEPT</x:v>
      </x:c>
      <x:c r="K146" s="22" t="str">
        <x:v>HG_ACCEPTED_CANONICAL_WRITEBACK</x:v>
      </x:c>
    </x:row>
    <x:row r="147">
      <x:c r="A147" s="22" t="str">
        <x:v>P4-L324-146</x:v>
      </x:c>
      <x:c r="B147" s="22" t="str">
        <x:v>CPID-165</x:v>
      </x:c>
      <x:c r="C147" s="22" t="str">
        <x:v>Faggin’s Quantum Information-Based Panpsychism</x:v>
      </x:c>
      <x:c r="D147" s="22" t="str">
        <x:v>NOT_APPLICABLE</x:v>
      </x:c>
      <x:c r="E147" s="22" t="str">
        <x:v>N/A</x:v>
      </x:c>
      <x:c r="F147" s="22" t="str">
        <x:v>Reusable source architecture does not establish a P4-specific proposition about genuine agency/free will.</x:v>
      </x:c>
      <x:c r="G147" s="22" t="str">
        <x:v>Mechanism, access, consciousness, language, ontology, uncertainty, or critique ≠ agency/free will without a source-grounded authorship/control commitment.</x:v>
      </x:c>
      <x:c r="H147" s="22" t="str">
        <x:v>REUSE_EXISTING_ACCEPTED_SOURCE_RETURN</x:v>
      </x:c>
      <x:c r="I147" s="22" t="str">
        <x:v>P4_REUSE_ONLY__NO_FRESH_SOURCE_ESCALATION</x:v>
      </x:c>
      <x:c r="J147" s="22" t="str">
        <x:v>ACCEPT</x:v>
      </x:c>
      <x:c r="K147" s="22" t="str">
        <x:v>HG_ACCEPTED_CANONICAL_WRITEBACK</x:v>
      </x:c>
    </x:row>
    <x:row r="148">
      <x:c r="A148" s="22" t="str">
        <x:v>P4-L324-147</x:v>
      </x:c>
      <x:c r="B148" s="22" t="str">
        <x:v>CPID-176</x:v>
      </x:c>
      <x:c r="C148" s="22" t="str">
        <x:v>Carhart-Harris’s Entropic Brain Hypothesis</x:v>
      </x:c>
      <x:c r="D148" s="22" t="str">
        <x:v>NOT_APPLICABLE</x:v>
      </x:c>
      <x:c r="E148" s="22" t="str">
        <x:v>N/A</x:v>
      </x:c>
      <x:c r="F148" s="22" t="str">
        <x:v>Reusable source architecture does not establish a P4-specific proposition about genuine agency/free will.</x:v>
      </x:c>
      <x:c r="G148" s="22" t="str">
        <x:v>Mechanism, access, consciousness, language, ontology, uncertainty, or critique ≠ agency/free will without a source-grounded authorship/control commitment.</x:v>
      </x:c>
      <x:c r="H148" s="22" t="str">
        <x:v>REUSE_EXISTING_ACCEPTED_SOURCE_RETURN</x:v>
      </x:c>
      <x:c r="I148" s="22" t="str">
        <x:v>P4_REUSE_ONLY__NO_FRESH_SOURCE_ESCALATION</x:v>
      </x:c>
      <x:c r="J148" s="22" t="str">
        <x:v>ACCEPT</x:v>
      </x:c>
      <x:c r="K148" s="22" t="str">
        <x:v>HG_ACCEPTED_CANONICAL_WRITEBACK</x:v>
      </x:c>
    </x:row>
    <x:row r="149">
      <x:c r="A149" s="22" t="str">
        <x:v>P4-L324-148</x:v>
      </x:c>
      <x:c r="B149" s="22" t="str">
        <x:v>CPID-183-1</x:v>
      </x:c>
      <x:c r="C149" s="22" t="str">
        <x:v>Lugten’s Entropic Theory</x:v>
      </x:c>
      <x:c r="D149" s="22" t="str">
        <x:v>NOT_APPLICABLE</x:v>
      </x:c>
      <x:c r="E149" s="22" t="str">
        <x:v>N/A</x:v>
      </x:c>
      <x:c r="F149" s="22" t="str">
        <x:v>Reusable source architecture does not establish a P4-specific proposition about genuine agency/free will.</x:v>
      </x:c>
      <x:c r="G149" s="22" t="str">
        <x:v>Mechanism, access, consciousness, language, ontology, uncertainty, or critique ≠ agency/free will without a source-grounded authorship/control commitment.</x:v>
      </x:c>
      <x:c r="H149" s="22" t="str">
        <x:v>REUSE_EXISTING_ACCEPTED_SOURCE_RETURN</x:v>
      </x:c>
      <x:c r="I149" s="22" t="str">
        <x:v>P4_REUSE_ONLY__NO_FRESH_SOURCE_ESCALATION</x:v>
      </x:c>
      <x:c r="J149" s="22" t="str">
        <x:v>ACCEPT</x:v>
      </x:c>
      <x:c r="K149" s="22" t="str">
        <x:v>HG_ACCEPTED_CANONICAL_WRITEBACK</x:v>
      </x:c>
    </x:row>
    <x:row r="150">
      <x:c r="A150" s="22" t="str">
        <x:v>P4-L324-149</x:v>
      </x:c>
      <x:c r="B150" s="22" t="str">
        <x:v>CPID-183-2</x:v>
      </x:c>
      <x:c r="C150" s="22" t="str">
        <x:v>van Hamme’s Entropy–Coherence Threshold Account</x:v>
      </x:c>
      <x:c r="D150" s="22" t="str">
        <x:v>NOT_APPLICABLE</x:v>
      </x:c>
      <x:c r="E150" s="22" t="str">
        <x:v>N/A</x:v>
      </x:c>
      <x:c r="F150" s="22" t="str">
        <x:v>Reusable source architecture does not establish a P4-specific proposition about genuine agency/free will.</x:v>
      </x:c>
      <x:c r="G150" s="22" t="str">
        <x:v>Mechanism, access, consciousness, language, ontology, uncertainty, or critique ≠ agency/free will without a source-grounded authorship/control commitment.</x:v>
      </x:c>
      <x:c r="H150" s="22" t="str">
        <x:v>REUSE_EXISTING_ACCEPTED_SOURCE_RETURN</x:v>
      </x:c>
      <x:c r="I150" s="22" t="str">
        <x:v>P4_REUSE_ONLY__NO_FRESH_SOURCE_ESCALATION</x:v>
      </x:c>
      <x:c r="J150" s="22" t="str">
        <x:v>ACCEPT</x:v>
      </x:c>
      <x:c r="K150" s="22" t="str">
        <x:v>HG_ACCEPTED_CANONICAL_WRITEBACK</x:v>
      </x:c>
    </x:row>
    <x:row r="151">
      <x:c r="A151" s="22" t="str">
        <x:v>P4-L324-150</x:v>
      </x:c>
      <x:c r="B151" s="22" t="str">
        <x:v>CPID-183-3</x:v>
      </x:c>
      <x:c r="C151" s="22" t="str">
        <x:v>Chen &amp; Sanders’s Consciousness as Entropy Reduction (CER)</x:v>
      </x:c>
      <x:c r="D151" s="22" t="str">
        <x:v>NOT_APPLICABLE</x:v>
      </x:c>
      <x:c r="E151" s="22" t="str">
        <x:v>N/A</x:v>
      </x:c>
      <x:c r="F151" s="22" t="str">
        <x:v>Reusable source architecture does not establish a P4-specific proposition about genuine agency/free will.</x:v>
      </x:c>
      <x:c r="G151" s="22" t="str">
        <x:v>Mechanism, access, consciousness, language, ontology, uncertainty, or critique ≠ agency/free will without a source-grounded authorship/control commitment.</x:v>
      </x:c>
      <x:c r="H151" s="22" t="str">
        <x:v>REUSE_EXISTING_ACCEPTED_SOURCE_RETURN</x:v>
      </x:c>
      <x:c r="I151" s="22" t="str">
        <x:v>P4_REUSE_ONLY__NO_FRESH_SOURCE_ESCALATION</x:v>
      </x:c>
      <x:c r="J151" s="22" t="str">
        <x:v>ACCEPT</x:v>
      </x:c>
      <x:c r="K151" s="22" t="str">
        <x:v>HG_ACCEPTED_CANONICAL_WRITEBACK</x:v>
      </x:c>
    </x:row>
    <x:row r="152">
      <x:c r="A152" s="22" t="str">
        <x:v>P4-L324-151</x:v>
      </x:c>
      <x:c r="B152" s="22" t="str">
        <x:v>CPID-202</x:v>
      </x:c>
      <x:c r="C152" s="22" t="str">
        <x:v>Grinberg’s Syntergic/Neuronal Field Theory</x:v>
      </x:c>
      <x:c r="D152" s="22" t="str">
        <x:v>NOT_APPLICABLE</x:v>
      </x:c>
      <x:c r="E152" s="22" t="str">
        <x:v>N/A</x:v>
      </x:c>
      <x:c r="F152" s="22" t="str">
        <x:v>Reusable source architecture does not establish a P4-specific proposition about genuine agency/free will.</x:v>
      </x:c>
      <x:c r="G152" s="22" t="str">
        <x:v>Mechanism, access, consciousness, language, ontology, uncertainty, or critique ≠ agency/free will without a source-grounded authorship/control commitment.</x:v>
      </x:c>
      <x:c r="H152" s="22" t="str">
        <x:v>REUSE_EXISTING_ACCEPTED_SOURCE_RETURN</x:v>
      </x:c>
      <x:c r="I152" s="22" t="str">
        <x:v>P4_REUSE_ONLY__NO_FRESH_SOURCE_ESCALATION</x:v>
      </x:c>
      <x:c r="J152" s="22" t="str">
        <x:v>ACCEPT</x:v>
      </x:c>
      <x:c r="K152" s="22" t="str">
        <x:v>HG_ACCEPTED_CANONICAL_WRITEBACK</x:v>
      </x:c>
    </x:row>
    <x:row r="153">
      <x:c r="A153" s="22" t="str">
        <x:v>P4-L324-152</x:v>
      </x:c>
      <x:c r="B153" s="22" t="str">
        <x:v>CPID-221-2</x:v>
      </x:c>
      <x:c r="C153" s="22" t="str">
        <x:v>Shyfrin’s Kabbalah of Information</x:v>
      </x:c>
      <x:c r="D153" s="22" t="str">
        <x:v>NOT_APPLICABLE</x:v>
      </x:c>
      <x:c r="E153" s="22" t="str">
        <x:v>N/A</x:v>
      </x:c>
      <x:c r="F153" s="22" t="str">
        <x:v>Reusable source architecture does not establish a P4-specific proposition about genuine agency/free will.</x:v>
      </x:c>
      <x:c r="G153" s="22" t="str">
        <x:v>Mechanism, access, consciousness, language, ontology, uncertainty, or critique ≠ agency/free will without a source-grounded authorship/control commitment.</x:v>
      </x:c>
      <x:c r="H153" s="22" t="str">
        <x:v>REUSE_EXISTING_ACCEPTED_SOURCE_RETURN</x:v>
      </x:c>
      <x:c r="I153" s="22" t="str">
        <x:v>P4_REUSE_ONLY__NO_FRESH_SOURCE_ESCALATION</x:v>
      </x:c>
      <x:c r="J153" s="22" t="str">
        <x:v>ACCEPT</x:v>
      </x:c>
      <x:c r="K153" s="22" t="str">
        <x:v>HG_ACCEPTED_CANONICAL_WRITEBACK</x:v>
      </x:c>
    </x:row>
    <x:row r="154">
      <x:c r="A154" s="22" t="str">
        <x:v>P4-L324-153</x:v>
      </x:c>
      <x:c r="B154" s="22" t="str">
        <x:v>CPID-232</x:v>
      </x:c>
      <x:c r="C154" s="22" t="str">
        <x:v>A. Harris’s Panpsychism as Fundamental Field</x:v>
      </x:c>
      <x:c r="D154" s="22" t="str">
        <x:v>NOT_APPLICABLE</x:v>
      </x:c>
      <x:c r="E154" s="22" t="str">
        <x:v>N/A</x:v>
      </x:c>
      <x:c r="F154" s="22" t="str">
        <x:v>Reusable source architecture does not establish a P4-specific proposition about genuine agency/free will.</x:v>
      </x:c>
      <x:c r="G154" s="22" t="str">
        <x:v>Mechanism, access, consciousness, language, ontology, uncertainty, or critique ≠ agency/free will without a source-grounded authorship/control commitment.</x:v>
      </x:c>
      <x:c r="H154" s="22" t="str">
        <x:v>REUSE_EXISTING_ACCEPTED_SOURCE_RETURN</x:v>
      </x:c>
      <x:c r="I154" s="22" t="str">
        <x:v>P4_REUSE_ONLY__NO_FRESH_SOURCE_ESCALATION</x:v>
      </x:c>
      <x:c r="J154" s="22" t="str">
        <x:v>ACCEPT</x:v>
      </x:c>
      <x:c r="K154" s="22" t="str">
        <x:v>HG_ACCEPTED_CANONICAL_WRITEBACK</x:v>
      </x:c>
    </x:row>
    <x:row r="155">
      <x:c r="A155" s="22" t="str">
        <x:v>P4-L324-154</x:v>
      </x:c>
      <x:c r="B155" s="22" t="str">
        <x:v>CPID-293</x:v>
      </x:c>
      <x:c r="C155" s="22" t="str">
        <x:v>Jackendoff’s Intermediate-Level Cognitive Representations</x:v>
      </x:c>
      <x:c r="D155" s="22" t="str">
        <x:v>NOT_APPLICABLE</x:v>
      </x:c>
      <x:c r="E155" s="22" t="str">
        <x:v>N/A</x:v>
      </x:c>
      <x:c r="F155" s="22" t="str">
        <x:v>Reusable source architecture does not establish a P4-specific proposition about genuine agency/free will.</x:v>
      </x:c>
      <x:c r="G155" s="22" t="str">
        <x:v>Mechanism, access, consciousness, language, ontology, uncertainty, or critique ≠ agency/free will without a source-grounded authorship/control commitment.</x:v>
      </x:c>
      <x:c r="H155" s="22" t="str">
        <x:v>REUSE_EXISTING_ACCEPTED_SOURCE_RETURN</x:v>
      </x:c>
      <x:c r="I155" s="22" t="str">
        <x:v>P4_REUSE_ONLY__NO_FRESH_SOURCE_ESCALATION</x:v>
      </x:c>
      <x:c r="J155" s="22" t="str">
        <x:v>ACCEPT</x:v>
      </x:c>
      <x:c r="K155" s="22" t="str">
        <x:v>HG_ACCEPTED_CANONICAL_WRITEBACK</x:v>
      </x:c>
    </x:row>
    <x:row r="156">
      <x:c r="A156" s="22" t="str">
        <x:v>P4-L324-155</x:v>
      </x:c>
      <x:c r="B156" s="22" t="str">
        <x:v>CPID-300</x:v>
      </x:c>
      <x:c r="C156" s="22" t="str">
        <x:v>Khasho’s NDE-Enabled Field-Substrate Translation Model</x:v>
      </x:c>
      <x:c r="D156" s="22" t="str">
        <x:v>NOT_APPLICABLE</x:v>
      </x:c>
      <x:c r="E156" s="22" t="str">
        <x:v>N/A</x:v>
      </x:c>
      <x:c r="F156" s="22" t="str">
        <x:v>Reusable source architecture does not establish a P4-specific proposition about genuine agency/free will.</x:v>
      </x:c>
      <x:c r="G156" s="22" t="str">
        <x:v>Mechanism, access, consciousness, language, ontology, uncertainty, or critique ≠ agency/free will without a source-grounded authorship/control commitment.</x:v>
      </x:c>
      <x:c r="H156" s="22" t="str">
        <x:v>REUSE_EXISTING_ACCEPTED_SOURCE_RETURN</x:v>
      </x:c>
      <x:c r="I156" s="22" t="str">
        <x:v>P4_REUSE_ONLY__NO_FRESH_SOURCE_ESCALATION</x:v>
      </x:c>
      <x:c r="J156" s="22" t="str">
        <x:v>ACCEPT</x:v>
      </x:c>
      <x:c r="K156" s="22" t="str">
        <x:v>HG_ACCEPTED_CANONICAL_WRITEBACK</x:v>
      </x:c>
    </x:row>
    <x:row r="157">
      <x:c r="A157" s="22" t="str">
        <x:v>P4-L324-156</x:v>
      </x:c>
      <x:c r="B157" s="22" t="str">
        <x:v>CPID-305</x:v>
      </x:c>
      <x:c r="C157" s="22" t="str">
        <x:v>Merleau-Ponty's Embodied Perception and the Lived Body</x:v>
      </x:c>
      <x:c r="D157" s="22" t="str">
        <x:v>NOT_APPLICABLE</x:v>
      </x:c>
      <x:c r="E157" s="22" t="str">
        <x:v>N/A</x:v>
      </x:c>
      <x:c r="F157" s="22" t="str">
        <x:v>Reusable source architecture does not establish a P4-specific proposition about genuine agency/free will.</x:v>
      </x:c>
      <x:c r="G157" s="22" t="str">
        <x:v>Mechanism, access, consciousness, language, ontology, uncertainty, or critique ≠ agency/free will without a source-grounded authorship/control commitment.</x:v>
      </x:c>
      <x:c r="H157" s="22" t="str">
        <x:v>REUSE_EXISTING_ACCEPTED_SOURCE_RETURN</x:v>
      </x:c>
      <x:c r="I157" s="22" t="str">
        <x:v>P4_REUSE_ONLY__NO_FRESH_SOURCE_ESCALATION</x:v>
      </x:c>
      <x:c r="J157" s="22" t="str">
        <x:v>ACCEPT</x:v>
      </x:c>
      <x:c r="K157" s="22" t="str">
        <x:v>HG_ACCEPTED_CANONICAL_WRITEBACK</x:v>
      </x:c>
    </x:row>
    <x:row r="158">
      <x:c r="A158" s="22" t="str">
        <x:v>P4-L324-157</x:v>
      </x:c>
      <x:c r="B158" s="22" t="str">
        <x:v>CPID-309</x:v>
      </x:c>
      <x:c r="C158" s="22" t="str">
        <x:v>Dendritic Integration Theory</x:v>
      </x:c>
      <x:c r="D158" s="22" t="str">
        <x:v>NOT_APPLICABLE</x:v>
      </x:c>
      <x:c r="E158" s="22" t="str">
        <x:v>N/A</x:v>
      </x:c>
      <x:c r="F158" s="22" t="str">
        <x:v>Reusable source architecture does not establish a P4-specific proposition about genuine agency/free will.</x:v>
      </x:c>
      <x:c r="G158" s="22" t="str">
        <x:v>Mechanism, access, consciousness, language, ontology, uncertainty, or critique ≠ agency/free will without a source-grounded authorship/control commitment.</x:v>
      </x:c>
      <x:c r="H158" s="22" t="str">
        <x:v>REUSE_EXISTING_ACCEPTED_SOURCE_RETURN</x:v>
      </x:c>
      <x:c r="I158" s="22" t="str">
        <x:v>P4_REUSE_ONLY__NO_FRESH_SOURCE_ESCALATION</x:v>
      </x:c>
      <x:c r="J158" s="22" t="str">
        <x:v>ACCEPT</x:v>
      </x:c>
      <x:c r="K158" s="22" t="str">
        <x:v>HG_ACCEPTED_CANONICAL_WRITEBACK</x:v>
      </x:c>
    </x:row>
    <x:row r="159">
      <x:c r="A159" s="22" t="str">
        <x:v>P4-L324-158</x:v>
      </x:c>
      <x:c r="B159" s="22" t="str">
        <x:v>CPID-310</x:v>
      </x:c>
      <x:c r="C159" s="22" t="str">
        <x:v>Bieberich’s Fractal Loops and Sentyons of Bright Matter</x:v>
      </x:c>
      <x:c r="D159" s="22" t="str">
        <x:v>NOT_APPLICABLE</x:v>
      </x:c>
      <x:c r="E159" s="22" t="str">
        <x:v>N/A</x:v>
      </x:c>
      <x:c r="F159" s="22" t="str">
        <x:v>Reusable source architecture does not establish a P4-specific proposition about genuine agency/free will.</x:v>
      </x:c>
      <x:c r="G159" s="22" t="str">
        <x:v>Mechanism, access, consciousness, language, ontology, uncertainty, or critique ≠ agency/free will without a source-grounded authorship/control commitment.</x:v>
      </x:c>
      <x:c r="H159" s="22" t="str">
        <x:v>REUSE_EXISTING_ACCEPTED_SOURCE_RETURN</x:v>
      </x:c>
      <x:c r="I159" s="22" t="str">
        <x:v>P4_REUSE_ONLY__NO_FRESH_SOURCE_ESCALATION</x:v>
      </x:c>
      <x:c r="J159" s="22" t="str">
        <x:v>ACCEPT</x:v>
      </x:c>
      <x:c r="K159" s="22" t="str">
        <x:v>HG_ACCEPTED_CANONICAL_WRITEBACK</x:v>
      </x:c>
    </x:row>
    <x:row r="160">
      <x:c r="A160" s="22" t="str">
        <x:v>P4-L324-159</x:v>
      </x:c>
      <x:c r="B160" s="22" t="str">
        <x:v>CPID-319</x:v>
      </x:c>
      <x:c r="C160" s="22" t="str">
        <x:v>Theise’s and Kafatos’s Fundamental Awareness and Complexity</x:v>
      </x:c>
      <x:c r="D160" s="22" t="str">
        <x:v>NOT_APPLICABLE</x:v>
      </x:c>
      <x:c r="E160" s="22" t="str">
        <x:v>N/A</x:v>
      </x:c>
      <x:c r="F160" s="22" t="str">
        <x:v>Reusable source architecture does not establish a P4-specific proposition about genuine agency/free will.</x:v>
      </x:c>
      <x:c r="G160" s="22" t="str">
        <x:v>Mechanism, access, consciousness, language, ontology, uncertainty, or critique ≠ agency/free will without a source-grounded authorship/control commitment.</x:v>
      </x:c>
      <x:c r="H160" s="22" t="str">
        <x:v>REUSE_EXISTING_ACCEPTED_SOURCE_RETURN</x:v>
      </x:c>
      <x:c r="I160" s="22" t="str">
        <x:v>P4_REUSE_ONLY__NO_FRESH_SOURCE_ESCALATION</x:v>
      </x:c>
      <x:c r="J160" s="22" t="str">
        <x:v>ACCEPT</x:v>
      </x:c>
      <x:c r="K160" s="22" t="str">
        <x:v>HG_ACCEPTED_CANONICAL_WRITEBACK</x:v>
      </x:c>
    </x:row>
    <x:row r="161">
      <x:c r="A161" s="22" t="str">
        <x:v>P4-L324-160</x:v>
      </x:c>
      <x:c r="B161" s="22" t="str">
        <x:v>CPID-323</x:v>
      </x:c>
      <x:c r="C161" s="22" t="str">
        <x:v>Critical Brain Hypothesis</x:v>
      </x:c>
      <x:c r="D161" s="22" t="str">
        <x:v>NOT_APPLICABLE</x:v>
      </x:c>
      <x:c r="E161" s="22" t="str">
        <x:v>N/A</x:v>
      </x:c>
      <x:c r="F161" s="22" t="str">
        <x:v>Reusable source architecture does not establish a P4-specific proposition about genuine agency/free will.</x:v>
      </x:c>
      <x:c r="G161" s="22" t="str">
        <x:v>Mechanism, access, consciousness, language, ontology, uncertainty, or critique ≠ agency/free will without a source-grounded authorship/control commitment.</x:v>
      </x:c>
      <x:c r="H161" s="22" t="str">
        <x:v>REUSE_EXISTING_ACCEPTED_SOURCE_RETURN</x:v>
      </x:c>
      <x:c r="I161" s="22" t="str">
        <x:v>P4_REUSE_ONLY__NO_FRESH_SOURCE_ESCALATION</x:v>
      </x:c>
      <x:c r="J161" s="22" t="str">
        <x:v>ACCEPT</x:v>
      </x:c>
      <x:c r="K161" s="22" t="str">
        <x:v>HG_ACCEPTED_CANONICAL_WRITEBACK</x:v>
      </x:c>
    </x:row>
    <x:row r="162">
      <x:c r="A162" s="22" t="str">
        <x:v>P4-L324-161</x:v>
      </x:c>
      <x:c r="B162" s="22" t="str">
        <x:v>CPID-325</x:v>
      </x:c>
      <x:c r="C162" s="22" t="str">
        <x:v>Humphrey’s Mental Representations and Brain Attractors</x:v>
      </x:c>
      <x:c r="D162" s="22" t="str">
        <x:v>NOT_APPLICABLE</x:v>
      </x:c>
      <x:c r="E162" s="22" t="str">
        <x:v>N/A</x:v>
      </x:c>
      <x:c r="F162" s="22" t="str">
        <x:v>Reusable source architecture does not establish a P4-specific proposition about genuine agency/free will.</x:v>
      </x:c>
      <x:c r="G162" s="22" t="str">
        <x:v>Mechanism, access, consciousness, language, ontology, uncertainty, or critique ≠ agency/free will without a source-grounded authorship/control commitment.</x:v>
      </x:c>
      <x:c r="H162" s="22" t="str">
        <x:v>REUSE_EXISTING_ACCEPTED_SOURCE_RETURN</x:v>
      </x:c>
      <x:c r="I162" s="22" t="str">
        <x:v>P4_REUSE_ONLY__NO_FRESH_SOURCE_ESCALATION</x:v>
      </x:c>
      <x:c r="J162" s="22" t="str">
        <x:v>ACCEPT</x:v>
      </x:c>
      <x:c r="K162" s="22" t="str">
        <x:v>HG_ACCEPTED_CANONICAL_WRITEBACK</x:v>
      </x:c>
    </x:row>
    <x:row r="163">
      <x:c r="A163" s="22" t="str">
        <x:v>P4-L324-162</x:v>
      </x:c>
      <x:c r="B163" s="22" t="str">
        <x:v>CPID-363-3</x:v>
      </x:c>
      <x:c r="C163" s="22" t="str">
        <x:v>Johnson/QRI Symmetry Theory of Valence (STV)</x:v>
      </x:c>
      <x:c r="D163" s="22" t="str">
        <x:v>NOT_APPLICABLE</x:v>
      </x:c>
      <x:c r="E163" s="22" t="str">
        <x:v>N/A</x:v>
      </x:c>
      <x:c r="F163" s="22" t="str">
        <x:v>Reusable source architecture does not establish a P4-specific proposition about genuine agency/free will.</x:v>
      </x:c>
      <x:c r="G163" s="22" t="str">
        <x:v>Mechanism, access, consciousness, language, ontology, uncertainty, or critique ≠ agency/free will without a source-grounded authorship/control commitment.</x:v>
      </x:c>
      <x:c r="H163" s="22" t="str">
        <x:v>REUSE_EXISTING_ACCEPTED_SOURCE_RETURN</x:v>
      </x:c>
      <x:c r="I163" s="22" t="str">
        <x:v>P4_REUSE_ONLY__NO_FRESH_SOURCE_ESCALATION</x:v>
      </x:c>
      <x:c r="J163" s="22" t="str">
        <x:v>ACCEPT</x:v>
      </x:c>
      <x:c r="K163" s="22" t="str">
        <x:v>HG_ACCEPTED_CANONICAL_WRITEBACK</x:v>
      </x:c>
    </x:row>
    <x:row r="164">
      <x:c r="A164" s="22" t="str">
        <x:v>P4-L324-163</x:v>
      </x:c>
      <x:c r="B164" s="22" t="str">
        <x:v>CPID-376</x:v>
      </x:c>
      <x:c r="C164" s="22" t="str">
        <x:v>Thagard’s Neural Representation, Binding, Coherence, Competition</x:v>
      </x:c>
      <x:c r="D164" s="22" t="str">
        <x:v>NOT_APPLICABLE</x:v>
      </x:c>
      <x:c r="E164" s="22" t="str">
        <x:v>N/A</x:v>
      </x:c>
      <x:c r="F164" s="22" t="str">
        <x:v>Reusable source architecture does not establish a P4-specific proposition about genuine agency/free will.</x:v>
      </x:c>
      <x:c r="G164" s="22" t="str">
        <x:v>Mechanism, access, consciousness, language, ontology, uncertainty, or critique ≠ agency/free will without a source-grounded authorship/control commitment.</x:v>
      </x:c>
      <x:c r="H164" s="22" t="str">
        <x:v>REUSE_EXISTING_ACCEPTED_SOURCE_RETURN</x:v>
      </x:c>
      <x:c r="I164" s="22" t="str">
        <x:v>P4_REUSE_ONLY__NO_FRESH_SOURCE_ESCALATION</x:v>
      </x:c>
      <x:c r="J164" s="22" t="str">
        <x:v>ACCEPT</x:v>
      </x:c>
      <x:c r="K164" s="22" t="str">
        <x:v>HG_ACCEPTED_CANONICAL_WRITEBACK</x:v>
      </x:c>
    </x:row>
    <x:row r="165">
      <x:c r="A165" s="22" t="str">
        <x:v>P4-L324-164</x:v>
      </x:c>
      <x:c r="B165" s="22" t="str">
        <x:v>CPID-388</x:v>
      </x:c>
      <x:c r="C165" s="22" t="str">
        <x:v>Globus’s Quantum Thermofield Brain Dynamics</x:v>
      </x:c>
      <x:c r="D165" s="22" t="str">
        <x:v>NOT_APPLICABLE</x:v>
      </x:c>
      <x:c r="E165" s="22" t="str">
        <x:v>N/A</x:v>
      </x:c>
      <x:c r="F165" s="22" t="str">
        <x:v>Reusable source architecture does not establish a P4-specific proposition about genuine agency/free will.</x:v>
      </x:c>
      <x:c r="G165" s="22" t="str">
        <x:v>Mechanism, access, consciousness, language, ontology, uncertainty, or critique ≠ agency/free will without a source-grounded authorship/control commitment.</x:v>
      </x:c>
      <x:c r="H165" s="22" t="str">
        <x:v>REUSE_EXISTING_ACCEPTED_SOURCE_RETURN</x:v>
      </x:c>
      <x:c r="I165" s="22" t="str">
        <x:v>P4_REUSE_ONLY__NO_FRESH_SOURCE_ESCALATION</x:v>
      </x:c>
      <x:c r="J165" s="22" t="str">
        <x:v>ACCEPT</x:v>
      </x:c>
      <x:c r="K165" s="22" t="str">
        <x:v>HG_ACCEPTED_CANONICAL_WRITEBACK</x:v>
      </x:c>
    </x:row>
    <x:row r="166">
      <x:c r="A166" s="22" t="str">
        <x:v>P4-L324-165</x:v>
      </x:c>
      <x:c r="B166" s="22" t="str">
        <x:v>CPID-395</x:v>
      </x:c>
      <x:c r="C166" s="22" t="str">
        <x:v>Gambini and Pullin’s Quantum Panprotopsychism</x:v>
      </x:c>
      <x:c r="D166" s="22" t="str">
        <x:v>NOT_APPLICABLE</x:v>
      </x:c>
      <x:c r="E166" s="22" t="str">
        <x:v>N/A</x:v>
      </x:c>
      <x:c r="F166" s="22" t="str">
        <x:v>Reusable source architecture does not establish a P4-specific proposition about genuine agency/free will.</x:v>
      </x:c>
      <x:c r="G166" s="22" t="str">
        <x:v>Mechanism, access, consciousness, language, ontology, uncertainty, or critique ≠ agency/free will without a source-grounded authorship/control commitment.</x:v>
      </x:c>
      <x:c r="H166" s="22" t="str">
        <x:v>REUSE_EXISTING_ACCEPTED_SOURCE_RETURN</x:v>
      </x:c>
      <x:c r="I166" s="22" t="str">
        <x:v>P4_REUSE_ONLY__NO_FRESH_SOURCE_ESCALATION</x:v>
      </x:c>
      <x:c r="J166" s="22" t="str">
        <x:v>ACCEPT</x:v>
      </x:c>
      <x:c r="K166" s="22" t="str">
        <x:v>HG_ACCEPTED_CANONICAL_WRITEBACK</x:v>
      </x:c>
    </x:row>
    <x:row r="167">
      <x:c r="A167" s="22" t="str">
        <x:v>P4-L324-166</x:v>
      </x:c>
      <x:c r="B167" s="22" t="str">
        <x:v>CPID-416</x:v>
      </x:c>
      <x:c r="C167" s="22" t="str">
        <x:v>Arendsen’s Complex Idealism</x:v>
      </x:c>
      <x:c r="D167" s="22" t="str">
        <x:v>NOT_APPLICABLE</x:v>
      </x:c>
      <x:c r="E167" s="22" t="str">
        <x:v>N/A</x:v>
      </x:c>
      <x:c r="F167" s="22" t="str">
        <x:v>Reusable source architecture does not establish a P4-specific proposition about genuine agency/free will.</x:v>
      </x:c>
      <x:c r="G167" s="22" t="str">
        <x:v>Mechanism, access, consciousness, language, ontology, uncertainty, or critique ≠ agency/free will without a source-grounded authorship/control commitment.</x:v>
      </x:c>
      <x:c r="H167" s="22" t="str">
        <x:v>REUSE_EXISTING_ACCEPTED_SOURCE_RETURN</x:v>
      </x:c>
      <x:c r="I167" s="22" t="str">
        <x:v>P4_REUSE_ONLY__NO_FRESH_SOURCE_ESCALATION</x:v>
      </x:c>
      <x:c r="J167" s="22" t="str">
        <x:v>ACCEPT</x:v>
      </x:c>
      <x:c r="K167" s="22" t="str">
        <x:v>HG_ACCEPTED_CANONICAL_WRITEBACK</x:v>
      </x:c>
    </x:row>
    <x:row r="168">
      <x:c r="A168" s="22" t="str">
        <x:v>P4-L324-167</x:v>
      </x:c>
      <x:c r="B168" s="22" t="str">
        <x:v>CPID-419</x:v>
      </x:c>
      <x:c r="C168" s="22" t="str">
        <x:v>Samarawickrama’s Fundamental, Frequency-Bearing Field</x:v>
      </x:c>
      <x:c r="D168" s="22" t="str">
        <x:v>NOT_APPLICABLE</x:v>
      </x:c>
      <x:c r="E168" s="22" t="str">
        <x:v>N/A</x:v>
      </x:c>
      <x:c r="F168" s="22" t="str">
        <x:v>Reusable source architecture does not establish a P4-specific proposition about genuine agency/free will.</x:v>
      </x:c>
      <x:c r="G168" s="22" t="str">
        <x:v>Mechanism, access, consciousness, language, ontology, uncertainty, or critique ≠ agency/free will without a source-grounded authorship/control commitment.</x:v>
      </x:c>
      <x:c r="H168" s="22" t="str">
        <x:v>REUSE_EXISTING_ACCEPTED_SOURCE_RETURN</x:v>
      </x:c>
      <x:c r="I168" s="22" t="str">
        <x:v>P4_REUSE_ONLY__NO_FRESH_SOURCE_ESCALATION</x:v>
      </x:c>
      <x:c r="J168" s="22" t="str">
        <x:v>ACCEPT</x:v>
      </x:c>
      <x:c r="K168" s="22" t="str">
        <x:v>HG_ACCEPTED_CANONICAL_WRITEBACK</x:v>
      </x:c>
    </x:row>
    <x:row r="169">
      <x:c r="A169" s="22" t="str">
        <x:v>P4-L324-168</x:v>
      </x:c>
      <x:c r="B169" s="22" t="str">
        <x:v>CPID-426-1</x:v>
      </x:c>
      <x:c r="C169" s="22" t="str">
        <x:v>Paddock &amp; Buervenich’s Flip-Book Idealism</x:v>
      </x:c>
      <x:c r="D169" s="22" t="str">
        <x:v>NOT_APPLICABLE</x:v>
      </x:c>
      <x:c r="E169" s="22" t="str">
        <x:v>N/A</x:v>
      </x:c>
      <x:c r="F169" s="22" t="str">
        <x:v>Reusable source architecture does not establish a P4-specific proposition about genuine agency/free will.</x:v>
      </x:c>
      <x:c r="G169" s="22" t="str">
        <x:v>Mechanism, access, consciousness, language, ontology, uncertainty, or critique ≠ agency/free will without a source-grounded authorship/control commitment.</x:v>
      </x:c>
      <x:c r="H169" s="22" t="str">
        <x:v>REUSE_EXISTING_ACCEPTED_SOURCE_RETURN</x:v>
      </x:c>
      <x:c r="I169" s="22" t="str">
        <x:v>P4_REUSE_ONLY__NO_FRESH_SOURCE_ESCALATION</x:v>
      </x:c>
      <x:c r="J169" s="22" t="str">
        <x:v>ACCEPT</x:v>
      </x:c>
      <x:c r="K169" s="22" t="str">
        <x:v>HG_ACCEPTED_CANONICAL_WRITEBACK</x:v>
      </x:c>
    </x:row>
    <x:row r="170">
      <x:c r="A170" s="22" t="str">
        <x:v>P4-L324-169</x:v>
      </x:c>
      <x:c r="B170" s="22" t="str">
        <x:v>CPID-426-10</x:v>
      </x:c>
      <x:c r="C170" s="22" t="str">
        <x:v>Guevara-Calderon’s Perception Mechanism Theory</x:v>
      </x:c>
      <x:c r="D170" s="22" t="str">
        <x:v>NOT_APPLICABLE</x:v>
      </x:c>
      <x:c r="E170" s="22" t="str">
        <x:v>N/A</x:v>
      </x:c>
      <x:c r="F170" s="22" t="str">
        <x:v>Reusable source architecture does not establish a P4-specific proposition about genuine agency/free will.</x:v>
      </x:c>
      <x:c r="G170" s="22" t="str">
        <x:v>Mechanism, access, consciousness, language, ontology, uncertainty, or critique ≠ agency/free will without a source-grounded authorship/control commitment.</x:v>
      </x:c>
      <x:c r="H170" s="22" t="str">
        <x:v>REUSE_EXISTING_ACCEPTED_SOURCE_RETURN</x:v>
      </x:c>
      <x:c r="I170" s="22" t="str">
        <x:v>P4_REUSE_ONLY__NO_FRESH_SOURCE_ESCALATION</x:v>
      </x:c>
      <x:c r="J170" s="22" t="str">
        <x:v>ACCEPT</x:v>
      </x:c>
      <x:c r="K170" s="22" t="str">
        <x:v>HG_ACCEPTED_CANONICAL_WRITEBACK</x:v>
      </x:c>
    </x:row>
    <x:row r="171">
      <x:c r="A171" s="22" t="str">
        <x:v>P4-L324-170</x:v>
      </x:c>
      <x:c r="B171" s="22" t="str">
        <x:v>CPID-426-2</x:v>
      </x:c>
      <x:c r="C171" s="22" t="str">
        <x:v>Duan’s Platonic Computation</x:v>
      </x:c>
      <x:c r="D171" s="22" t="str">
        <x:v>NOT_APPLICABLE</x:v>
      </x:c>
      <x:c r="E171" s="22" t="str">
        <x:v>N/A</x:v>
      </x:c>
      <x:c r="F171" s="22" t="str">
        <x:v>Reusable source architecture does not establish a P4-specific proposition about genuine agency/free will.</x:v>
      </x:c>
      <x:c r="G171" s="22" t="str">
        <x:v>Mechanism, access, consciousness, language, ontology, uncertainty, or critique ≠ agency/free will without a source-grounded authorship/control commitment.</x:v>
      </x:c>
      <x:c r="H171" s="22" t="str">
        <x:v>REUSE_EXISTING_ACCEPTED_SOURCE_RETURN</x:v>
      </x:c>
      <x:c r="I171" s="22" t="str">
        <x:v>P4_REUSE_ONLY__NO_FRESH_SOURCE_ESCALATION</x:v>
      </x:c>
      <x:c r="J171" s="22" t="str">
        <x:v>ACCEPT</x:v>
      </x:c>
      <x:c r="K171" s="22" t="str">
        <x:v>HG_ACCEPTED_CANONICAL_WRITEBACK</x:v>
      </x:c>
    </x:row>
    <x:row r="172">
      <x:c r="A172" s="22" t="str">
        <x:v>P4-L324-171</x:v>
      </x:c>
      <x:c r="B172" s="22" t="str">
        <x:v>CPID-426-3</x:v>
      </x:c>
      <x:c r="C172" s="22" t="str">
        <x:v>Jaffe’s Cognitive Dream Interface Theory</x:v>
      </x:c>
      <x:c r="D172" s="22" t="str">
        <x:v>NOT_APPLICABLE</x:v>
      </x:c>
      <x:c r="E172" s="22" t="str">
        <x:v>N/A</x:v>
      </x:c>
      <x:c r="F172" s="22" t="str">
        <x:v>Reusable source architecture does not establish a P4-specific proposition about genuine agency/free will.</x:v>
      </x:c>
      <x:c r="G172" s="22" t="str">
        <x:v>Mechanism, access, consciousness, language, ontology, uncertainty, or critique ≠ agency/free will without a source-grounded authorship/control commitment.</x:v>
      </x:c>
      <x:c r="H172" s="22" t="str">
        <x:v>REUSE_EXISTING_ACCEPTED_SOURCE_RETURN</x:v>
      </x:c>
      <x:c r="I172" s="22" t="str">
        <x:v>P4_REUSE_ONLY__NO_FRESH_SOURCE_ESCALATION</x:v>
      </x:c>
      <x:c r="J172" s="22" t="str">
        <x:v>ACCEPT</x:v>
      </x:c>
      <x:c r="K172" s="22" t="str">
        <x:v>HG_ACCEPTED_CANONICAL_WRITEBACK</x:v>
      </x:c>
    </x:row>
    <x:row r="173">
      <x:c r="A173" s="22" t="str">
        <x:v>P4-L324-172</x:v>
      </x:c>
      <x:c r="B173" s="22" t="str">
        <x:v>CPID-426-7</x:v>
      </x:c>
      <x:c r="C173" s="22" t="str">
        <x:v>Ofordile’s The Aware Universe</x:v>
      </x:c>
      <x:c r="D173" s="22" t="str">
        <x:v>NOT_APPLICABLE</x:v>
      </x:c>
      <x:c r="E173" s="22" t="str">
        <x:v>N/A</x:v>
      </x:c>
      <x:c r="F173" s="22" t="str">
        <x:v>Reusable source architecture does not establish a P4-specific proposition about genuine agency/free will.</x:v>
      </x:c>
      <x:c r="G173" s="22" t="str">
        <x:v>Mechanism, access, consciousness, language, ontology, uncertainty, or critique ≠ agency/free will without a source-grounded authorship/control commitment.</x:v>
      </x:c>
      <x:c r="H173" s="22" t="str">
        <x:v>REUSE_EXISTING_ACCEPTED_SOURCE_RETURN</x:v>
      </x:c>
      <x:c r="I173" s="22" t="str">
        <x:v>P4_REUSE_ONLY__NO_FRESH_SOURCE_ESCALATION</x:v>
      </x:c>
      <x:c r="J173" s="22" t="str">
        <x:v>ACCEPT</x:v>
      </x:c>
      <x:c r="K173" s="22" t="str">
        <x:v>HG_ACCEPTED_CANONICAL_WRITEBACK</x:v>
      </x:c>
    </x:row>
    <x:row r="174">
      <x:c r="A174" s="22" t="str">
        <x:v>P4-L324-173</x:v>
      </x:c>
      <x:c r="B174" s="22" t="str">
        <x:v>CPID-443-1</x:v>
      </x:c>
      <x:c r="C174" s="22" t="str">
        <x:v>Bollinger’s Quantum Consciousness</x:v>
      </x:c>
      <x:c r="D174" s="22" t="str">
        <x:v>NOT_APPLICABLE</x:v>
      </x:c>
      <x:c r="E174" s="22" t="str">
        <x:v>N/A</x:v>
      </x:c>
      <x:c r="F174" s="22" t="str">
        <x:v>Reusable source architecture does not establish a P4-specific proposition about genuine agency/free will.</x:v>
      </x:c>
      <x:c r="G174" s="22" t="str">
        <x:v>Mechanism, access, consciousness, language, ontology, uncertainty, or critique ≠ agency/free will without a source-grounded authorship/control commitment.</x:v>
      </x:c>
      <x:c r="H174" s="22" t="str">
        <x:v>REUSE_EXISTING_ACCEPTED_SOURCE_RETURN</x:v>
      </x:c>
      <x:c r="I174" s="22" t="str">
        <x:v>P4_REUSE_ONLY__NO_FRESH_SOURCE_ESCALATION</x:v>
      </x:c>
      <x:c r="J174" s="22" t="str">
        <x:v>ACCEPT</x:v>
      </x:c>
      <x:c r="K174" s="22" t="str">
        <x:v>HG_ACCEPTED_CANONICAL_WRITEBACK</x:v>
      </x:c>
    </x:row>
    <x:row r="175">
      <x:c r="A175" s="22" t="str">
        <x:v>P4-L324-174</x:v>
      </x:c>
      <x:c r="B175" s="22" t="str">
        <x:v>CPID-443-11</x:v>
      </x:c>
      <x:c r="C175" s="22" t="str">
        <x:v>Burnor’s Causal Quantum Tetrahedra</x:v>
      </x:c>
      <x:c r="D175" s="22" t="str">
        <x:v>NOT_APPLICABLE</x:v>
      </x:c>
      <x:c r="E175" s="22" t="str">
        <x:v>N/A</x:v>
      </x:c>
      <x:c r="F175" s="22" t="str">
        <x:v>Causal quantum tetrahedra concern physical causal architecture, not personal agency/free will.</x:v>
      </x:c>
      <x:c r="G175" s="22" t="str">
        <x:v>Quantum causation ≠ agency.</x:v>
      </x:c>
      <x:c r="H175" s="22" t="str">
        <x:v>REUSE_EXISTING_ACCEPTED_SOURCE_RETURN</x:v>
      </x:c>
      <x:c r="I175" s="22" t="str">
        <x:v>P4_REUSE_ONLY__NO_FRESH_SOURCE_ESCALATION</x:v>
      </x:c>
      <x:c r="J175" s="22" t="str">
        <x:v>ACCEPT</x:v>
      </x:c>
      <x:c r="K175" s="22" t="str">
        <x:v>HG_ACCEPTED_CANONICAL_WRITEBACK</x:v>
      </x:c>
    </x:row>
    <x:row r="176">
      <x:c r="A176" s="22" t="str">
        <x:v>P4-L324-175</x:v>
      </x:c>
      <x:c r="B176" s="22" t="str">
        <x:v>CPID-443-12</x:v>
      </x:c>
      <x:c r="C176" s="22" t="str">
        <x:v>Tubb’s Quantum Numinous</x:v>
      </x:c>
      <x:c r="D176" s="22" t="str">
        <x:v>NOT_APPLICABLE</x:v>
      </x:c>
      <x:c r="E176" s="22" t="str">
        <x:v>N/A</x:v>
      </x:c>
      <x:c r="F176" s="22" t="str">
        <x:v>Reusable source architecture does not establish a P4-specific proposition about genuine agency/free will.</x:v>
      </x:c>
      <x:c r="G176" s="22" t="str">
        <x:v>Mechanism, access, consciousness, language, ontology, uncertainty, or critique ≠ agency/free will without a source-grounded authorship/control commitment.</x:v>
      </x:c>
      <x:c r="H176" s="22" t="str">
        <x:v>REUSE_EXISTING_ACCEPTED_SOURCE_RETURN</x:v>
      </x:c>
      <x:c r="I176" s="22" t="str">
        <x:v>P4_REUSE_ONLY__NO_FRESH_SOURCE_ESCALATION</x:v>
      </x:c>
      <x:c r="J176" s="22" t="str">
        <x:v>ACCEPT</x:v>
      </x:c>
      <x:c r="K176" s="22" t="str">
        <x:v>HG_ACCEPTED_CANONICAL_WRITEBACK</x:v>
      </x:c>
    </x:row>
    <x:row r="177">
      <x:c r="A177" s="22" t="str">
        <x:v>P4-L324-176</x:v>
      </x:c>
      <x:c r="B177" s="22" t="str">
        <x:v>CPID-443-2</x:v>
      </x:c>
      <x:c r="C177" s="22" t="str">
        <x:v>Patra’s Quantum Information</x:v>
      </x:c>
      <x:c r="D177" s="22" t="str">
        <x:v>NOT_APPLICABLE</x:v>
      </x:c>
      <x:c r="E177" s="22" t="str">
        <x:v>N/A</x:v>
      </x:c>
      <x:c r="F177" s="22" t="str">
        <x:v>Reusable source architecture does not establish a P4-specific proposition about genuine agency/free will.</x:v>
      </x:c>
      <x:c r="G177" s="22" t="str">
        <x:v>Mechanism, access, consciousness, language, ontology, uncertainty, or critique ≠ agency/free will without a source-grounded authorship/control commitment.</x:v>
      </x:c>
      <x:c r="H177" s="22" t="str">
        <x:v>REUSE_EXISTING_ACCEPTED_SOURCE_RETURN</x:v>
      </x:c>
      <x:c r="I177" s="22" t="str">
        <x:v>P4_REUSE_ONLY__NO_FRESH_SOURCE_ESCALATION</x:v>
      </x:c>
      <x:c r="J177" s="22" t="str">
        <x:v>ACCEPT</x:v>
      </x:c>
      <x:c r="K177" s="22" t="str">
        <x:v>HG_ACCEPTED_CANONICAL_WRITEBACK</x:v>
      </x:c>
    </x:row>
    <x:row r="178">
      <x:c r="A178" s="22" t="str">
        <x:v>P4-L324-177</x:v>
      </x:c>
      <x:c r="B178" s="22" t="str">
        <x:v>CPID-443-3</x:v>
      </x:c>
      <x:c r="C178" s="22" t="str">
        <x:v>Chopra’s Consciousness and Quantum Fields</x:v>
      </x:c>
      <x:c r="D178" s="22" t="str">
        <x:v>NOT_APPLICABLE</x:v>
      </x:c>
      <x:c r="E178" s="22" t="str">
        <x:v>N/A</x:v>
      </x:c>
      <x:c r="F178" s="22" t="str">
        <x:v>Reusable source architecture does not establish a P4-specific proposition about genuine agency/free will.</x:v>
      </x:c>
      <x:c r="G178" s="22" t="str">
        <x:v>Mechanism, access, consciousness, language, ontology, uncertainty, or critique ≠ agency/free will without a source-grounded authorship/control commitment.</x:v>
      </x:c>
      <x:c r="H178" s="22" t="str">
        <x:v>REUSE_EXISTING_ACCEPTED_SOURCE_RETURN</x:v>
      </x:c>
      <x:c r="I178" s="22" t="str">
        <x:v>P4_REUSE_ONLY__NO_FRESH_SOURCE_ESCALATION</x:v>
      </x:c>
      <x:c r="J178" s="22" t="str">
        <x:v>ACCEPT</x:v>
      </x:c>
      <x:c r="K178" s="22" t="str">
        <x:v>HG_ACCEPTED_CANONICAL_WRITEBACK</x:v>
      </x:c>
    </x:row>
    <x:row r="179">
      <x:c r="A179" s="22" t="str">
        <x:v>P4-L324-178</x:v>
      </x:c>
      <x:c r="B179" s="22" t="str">
        <x:v>CPID-443-4</x:v>
      </x:c>
      <x:c r="C179" s="22" t="str">
        <x:v>Parikh’s Awareness-Field Interaction Theory</x:v>
      </x:c>
      <x:c r="D179" s="22" t="str">
        <x:v>PARTLY_APPLICABLE</x:v>
      </x:c>
      <x:c r="E179" s="22" t="str">
        <x:v>UNKNOWN</x:v>
      </x:c>
      <x:c r="F179" s="22" t="str">
        <x:v>Awareness-field interaction could supply mental causal influence, but reused source depth does not establish authorship/free will.</x:v>
      </x:c>
      <x:c r="G179" s="22" t="str">
        <x:v>Interaction/causal efficacy ≠ free will.</x:v>
      </x:c>
      <x:c r="H179" s="22" t="str">
        <x:v>REUSE_EXISTING_ACCEPTED_SOURCE_RETURN</x:v>
      </x:c>
      <x:c r="I179" s="22" t="str">
        <x:v>P4_REUSE_ONLY__NO_FRESH_SOURCE_ESCALATION</x:v>
      </x:c>
      <x:c r="J179" s="22" t="str">
        <x:v>ACCEPT</x:v>
      </x:c>
      <x:c r="K179" s="22" t="str">
        <x:v>HG_ACCEPTED_CANONICAL_WRITEBACK</x:v>
      </x:c>
    </x:row>
    <x:row r="180">
      <x:c r="A180" s="22" t="str">
        <x:v>P4-L324-179</x:v>
      </x:c>
      <x:c r="B180" s="22" t="str">
        <x:v>CPID-443-5</x:v>
      </x:c>
      <x:c r="C180" s="22" t="str">
        <x:v>Ransford’s Quantum Panpsychism</x:v>
      </x:c>
      <x:c r="D180" s="22" t="str">
        <x:v>NOT_APPLICABLE</x:v>
      </x:c>
      <x:c r="E180" s="22" t="str">
        <x:v>N/A</x:v>
      </x:c>
      <x:c r="F180" s="22" t="str">
        <x:v>Reusable source architecture does not establish a P4-specific proposition about genuine agency/free will.</x:v>
      </x:c>
      <x:c r="G180" s="22" t="str">
        <x:v>Mechanism, access, consciousness, language, ontology, uncertainty, or critique ≠ agency/free will without a source-grounded authorship/control commitment.</x:v>
      </x:c>
      <x:c r="H180" s="22" t="str">
        <x:v>REUSE_EXISTING_ACCEPTED_SOURCE_RETURN</x:v>
      </x:c>
      <x:c r="I180" s="22" t="str">
        <x:v>P4_REUSE_ONLY__NO_FRESH_SOURCE_ESCALATION</x:v>
      </x:c>
      <x:c r="J180" s="22" t="str">
        <x:v>ACCEPT</x:v>
      </x:c>
      <x:c r="K180" s="22" t="str">
        <x:v>HG_ACCEPTED_CANONICAL_WRITEBACK</x:v>
      </x:c>
    </x:row>
    <x:row r="181">
      <x:c r="A181" s="22" t="str">
        <x:v>P4-L324-180</x:v>
      </x:c>
      <x:c r="B181" s="22" t="str">
        <x:v>CPID-443-6</x:v>
      </x:c>
      <x:c r="C181" s="22" t="str">
        <x:v>Corrigan’s Cognizant Gravitation</x:v>
      </x:c>
      <x:c r="D181" s="22" t="str">
        <x:v>NOT_APPLICABLE</x:v>
      </x:c>
      <x:c r="E181" s="22" t="str">
        <x:v>N/A</x:v>
      </x:c>
      <x:c r="F181" s="22" t="str">
        <x:v>Reusable source architecture does not establish a P4-specific proposition about genuine agency/free will.</x:v>
      </x:c>
      <x:c r="G181" s="22" t="str">
        <x:v>Mechanism, access, consciousness, language, ontology, uncertainty, or critique ≠ agency/free will without a source-grounded authorship/control commitment.</x:v>
      </x:c>
      <x:c r="H181" s="22" t="str">
        <x:v>REUSE_EXISTING_ACCEPTED_SOURCE_RETURN</x:v>
      </x:c>
      <x:c r="I181" s="22" t="str">
        <x:v>P4_REUSE_ONLY__NO_FRESH_SOURCE_ESCALATION</x:v>
      </x:c>
      <x:c r="J181" s="22" t="str">
        <x:v>ACCEPT</x:v>
      </x:c>
      <x:c r="K181" s="22" t="str">
        <x:v>HG_ACCEPTED_CANONICAL_WRITEBACK</x:v>
      </x:c>
    </x:row>
    <x:row r="182">
      <x:c r="A182" s="22" t="str">
        <x:v>P4-L324-181</x:v>
      </x:c>
      <x:c r="B182" s="22" t="str">
        <x:v>CPID-445-2</x:v>
      </x:c>
      <x:c r="C182" s="22" t="str">
        <x:v>Mocombe’s Consciousness Field Theory</x:v>
      </x:c>
      <x:c r="D182" s="22" t="str">
        <x:v>NOT_APPLICABLE</x:v>
      </x:c>
      <x:c r="E182" s="22" t="str">
        <x:v>N/A</x:v>
      </x:c>
      <x:c r="F182" s="22" t="str">
        <x:v>Reusable source architecture does not establish a P4-specific proposition about genuine agency/free will.</x:v>
      </x:c>
      <x:c r="G182" s="22" t="str">
        <x:v>Mechanism, access, consciousness, language, ontology, uncertainty, or critique ≠ agency/free will without a source-grounded authorship/control commitment.</x:v>
      </x:c>
      <x:c r="H182" s="22" t="str">
        <x:v>REUSE_EXISTING_ACCEPTED_SOURCE_RETURN</x:v>
      </x:c>
      <x:c r="I182" s="22" t="str">
        <x:v>P4_REUSE_ONLY__NO_FRESH_SOURCE_ESCALATION</x:v>
      </x:c>
      <x:c r="J182" s="22" t="str">
        <x:v>ACCEPT</x:v>
      </x:c>
      <x:c r="K182" s="22" t="str">
        <x:v>HG_ACCEPTED_CANONICAL_WRITEBACK</x:v>
      </x:c>
    </x:row>
    <x:row r="183">
      <x:c r="A183" s="22" t="str">
        <x:v>P4-L324-182</x:v>
      </x:c>
      <x:c r="B183" s="22" t="str">
        <x:v>CPID-447-1</x:v>
      </x:c>
      <x:c r="C183" s="22" t="str">
        <x:v>Vaessen’s Potentiality-Based Panpsychism</x:v>
      </x:c>
      <x:c r="D183" s="22" t="str">
        <x:v>NOT_APPLICABLE</x:v>
      </x:c>
      <x:c r="E183" s="22" t="str">
        <x:v>N/A</x:v>
      </x:c>
      <x:c r="F183" s="22" t="str">
        <x:v>Reusable source architecture does not establish a P4-specific proposition about genuine agency/free will.</x:v>
      </x:c>
      <x:c r="G183" s="22" t="str">
        <x:v>Mechanism, access, consciousness, language, ontology, uncertainty, or critique ≠ agency/free will without a source-grounded authorship/control commitment.</x:v>
      </x:c>
      <x:c r="H183" s="22" t="str">
        <x:v>REUSE_EXISTING_ACCEPTED_SOURCE_RETURN</x:v>
      </x:c>
      <x:c r="I183" s="22" t="str">
        <x:v>P4_REUSE_ONLY__NO_FRESH_SOURCE_ESCALATION</x:v>
      </x:c>
      <x:c r="J183" s="22" t="str">
        <x:v>ACCEPT</x:v>
      </x:c>
      <x:c r="K183" s="22" t="str">
        <x:v>HG_ACCEPTED_CANONICAL_WRITEBACK</x:v>
      </x:c>
    </x:row>
    <x:row r="184">
      <x:c r="A184" s="22" t="str">
        <x:v>P4-L324-183</x:v>
      </x:c>
      <x:c r="B184" s="22" t="str">
        <x:v>CPID-447-3</x:v>
      </x:c>
      <x:c r="C184" s="22" t="str">
        <x:v>Hopkins’ Filter Cosmopsychism with Temporary Amnesia</x:v>
      </x:c>
      <x:c r="D184" s="22" t="str">
        <x:v>NOT_APPLICABLE</x:v>
      </x:c>
      <x:c r="E184" s="22" t="str">
        <x:v>N/A</x:v>
      </x:c>
      <x:c r="F184" s="22" t="str">
        <x:v>Reusable source architecture does not establish a P4-specific proposition about genuine agency/free will.</x:v>
      </x:c>
      <x:c r="G184" s="22" t="str">
        <x:v>Mechanism, access, consciousness, language, ontology, uncertainty, or critique ≠ agency/free will without a source-grounded authorship/control commitment.</x:v>
      </x:c>
      <x:c r="H184" s="22" t="str">
        <x:v>REUSE_EXISTING_ACCEPTED_SOURCE_RETURN</x:v>
      </x:c>
      <x:c r="I184" s="22" t="str">
        <x:v>P4_REUSE_ONLY__NO_FRESH_SOURCE_ESCALATION</x:v>
      </x:c>
      <x:c r="J184" s="22" t="str">
        <x:v>ACCEPT</x:v>
      </x:c>
      <x:c r="K184" s="22" t="str">
        <x:v>HG_ACCEPTED_CANONICAL_WRITEBACK</x:v>
      </x:c>
    </x:row>
    <x:row r="185">
      <x:c r="A185" s="22" t="str">
        <x:v>P4-L324-184</x:v>
      </x:c>
      <x:c r="B185" s="22" t="str">
        <x:v>CPID-448-1</x:v>
      </x:c>
      <x:c r="C185" s="22" t="str">
        <x:v>Staub’s Consciousness and Biological Evolution</x:v>
      </x:c>
      <x:c r="D185" s="22" t="str">
        <x:v>NOT_APPLICABLE</x:v>
      </x:c>
      <x:c r="E185" s="22" t="str">
        <x:v>N/A</x:v>
      </x:c>
      <x:c r="F185" s="22" t="str">
        <x:v>Reusable source architecture does not establish a P4-specific proposition about genuine agency/free will.</x:v>
      </x:c>
      <x:c r="G185" s="22" t="str">
        <x:v>Mechanism, access, consciousness, language, ontology, uncertainty, or critique ≠ agency/free will without a source-grounded authorship/control commitment.</x:v>
      </x:c>
      <x:c r="H185" s="22" t="str">
        <x:v>REUSE_EXISTING_ACCEPTED_SOURCE_RETURN</x:v>
      </x:c>
      <x:c r="I185" s="22" t="str">
        <x:v>P4_REUSE_ONLY__NO_FRESH_SOURCE_ESCALATION</x:v>
      </x:c>
      <x:c r="J185" s="22" t="str">
        <x:v>ACCEPT</x:v>
      </x:c>
      <x:c r="K185" s="22" t="str">
        <x:v>HG_ACCEPTED_CANONICAL_WRITEBACK</x:v>
      </x:c>
    </x:row>
    <x:row r="186">
      <x:c r="A186" s="22" t="str">
        <x:v>P4-L324-185</x:v>
      </x:c>
      <x:c r="B186" s="22" t="str">
        <x:v>Δ01</x:v>
      </x:c>
      <x:c r="C186" s="22" t="str">
        <x:v>Becker’s Analog Body Electric</x:v>
      </x:c>
      <x:c r="D186" s="22" t="str">
        <x:v>NOT_APPLICABLE</x:v>
      </x:c>
      <x:c r="E186" s="22" t="str">
        <x:v>N/A</x:v>
      </x:c>
      <x:c r="F186" s="22" t="str">
        <x:v>Reusable source architecture does not establish a P4-specific proposition about genuine agency/free will.</x:v>
      </x:c>
      <x:c r="G186" s="22" t="str">
        <x:v>Mechanism, access, consciousness, language, ontology, uncertainty, or critique ≠ agency/free will without a source-grounded authorship/control commitment.</x:v>
      </x:c>
      <x:c r="H186" s="22" t="str">
        <x:v>REUSE_EXISTING_ACCEPTED_SOURCE_RETURN</x:v>
      </x:c>
      <x:c r="I186" s="22" t="str">
        <x:v>P4_REUSE_ONLY__NO_FRESH_SOURCE_ESCALATION</x:v>
      </x:c>
      <x:c r="J186" s="22" t="str">
        <x:v>ACCEPT</x:v>
      </x:c>
      <x:c r="K186" s="22" t="str">
        <x:v>HG_ACCEPTED_CANONICAL_WRITEBACK</x:v>
      </x:c>
    </x:row>
    <x:row r="187">
      <x:c r="A187" s="22" t="str">
        <x:v>P4-L324-186</x:v>
      </x:c>
      <x:c r="B187" s="22" t="str">
        <x:v>Δ04</x:v>
      </x:c>
      <x:c r="C187" s="22" t="str">
        <x:v>Schwitzgebel's Unreliable Introspection, Indeterminate Boundaries, Metaphysical Humility</x:v>
      </x:c>
      <x:c r="D187" s="22" t="str">
        <x:v>NOT_APPLICABLE</x:v>
      </x:c>
      <x:c r="E187" s="22" t="str">
        <x:v>N/A</x:v>
      </x:c>
      <x:c r="F187" s="22" t="str">
        <x:v>Reusable source architecture does not establish a P4-specific proposition about genuine agency/free will.</x:v>
      </x:c>
      <x:c r="G187" s="22" t="str">
        <x:v>Mechanism, access, consciousness, language, ontology, uncertainty, or critique ≠ agency/free will without a source-grounded authorship/control commitment.</x:v>
      </x:c>
      <x:c r="H187" s="22" t="str">
        <x:v>REUSE_EXISTING_ACCEPTED_SOURCE_RETURN</x:v>
      </x:c>
      <x:c r="I187" s="22" t="str">
        <x:v>P4_REUSE_ONLY__NO_FRESH_SOURCE_ESCALATION</x:v>
      </x:c>
      <x:c r="J187" s="22" t="str">
        <x:v>ACCEPT</x:v>
      </x:c>
      <x:c r="K187" s="22" t="str">
        <x:v>HG_ACCEPTED_CANONICAL_WRITEBACK</x:v>
      </x:c>
    </x:row>
    <x:row r="188">
      <x:c r="A188" s="22" t="str">
        <x:v>P4-L324-187</x:v>
      </x:c>
      <x:c r="B188" s="22" t="str">
        <x:v>Δ06</x:v>
      </x:c>
      <x:c r="C188" s="22" t="str">
        <x:v>Libet's Mind Time: Readiness Potential, Unconscious Initiation, Delayed Awareness, Antedating Consciousness</x:v>
      </x:c>
      <x:c r="D188" s="22" t="str">
        <x:v>NOT_APPLICABLE</x:v>
      </x:c>
      <x:c r="E188" s="22" t="str">
        <x:v>N/A</x:v>
      </x:c>
      <x:c r="F188" s="22" t="str">
        <x:v>Reusable source architecture does not establish a P4-specific proposition about genuine agency/free will.</x:v>
      </x:c>
      <x:c r="G188" s="22" t="str">
        <x:v>Mechanism, access, consciousness, language, ontology, uncertainty, or critique ≠ agency/free will without a source-grounded authorship/control commitment.</x:v>
      </x:c>
      <x:c r="H188" s="22" t="str">
        <x:v>REUSE_EXISTING_ACCEPTED_SOURCE_RETURN</x:v>
      </x:c>
      <x:c r="I188" s="22" t="str">
        <x:v>P4_REUSE_ONLY__NO_FRESH_SOURCE_ESCALATION</x:v>
      </x:c>
      <x:c r="J188" s="22" t="str">
        <x:v>ACCEPT</x:v>
      </x:c>
      <x:c r="K188" s="22" t="str">
        <x:v>HG_ACCEPTED_CANONICAL_WRITEBACK</x:v>
      </x:c>
    </x:row>
    <x:row r="189">
      <x:c r="A189" s="22" t="str">
        <x:v>P4-L324-188</x:v>
      </x:c>
      <x:c r="B189" s="22" t="str">
        <x:v>Δ07</x:v>
      </x:c>
      <x:c r="C189" s="22" t="str">
        <x:v>Hill's Representationalism: Qualia’s Appearance and Reality</x:v>
      </x:c>
      <x:c r="D189" s="22" t="str">
        <x:v>NOT_APPLICABLE</x:v>
      </x:c>
      <x:c r="E189" s="22" t="str">
        <x:v>N/A</x:v>
      </x:c>
      <x:c r="F189" s="22" t="str">
        <x:v>Reusable source architecture does not establish a P4-specific proposition about genuine agency/free will.</x:v>
      </x:c>
      <x:c r="G189" s="22" t="str">
        <x:v>Mechanism, access, consciousness, language, ontology, uncertainty, or critique ≠ agency/free will without a source-grounded authorship/control commitment.</x:v>
      </x:c>
      <x:c r="H189" s="22" t="str">
        <x:v>REUSE_EXISTING_ACCEPTED_SOURCE_RETURN</x:v>
      </x:c>
      <x:c r="I189" s="22" t="str">
        <x:v>P4_REUSE_ONLY__NO_FRESH_SOURCE_ESCALATION</x:v>
      </x:c>
      <x:c r="J189" s="22" t="str">
        <x:v>ACCEPT</x:v>
      </x:c>
      <x:c r="K189" s="22" t="str">
        <x:v>HG_ACCEPTED_CANONICAL_WRITEBACK</x:v>
      </x:c>
    </x:row>
    <x:row r="190">
      <x:c r="A190" s="22" t="str">
        <x:v>P4-L324-189</x:v>
      </x:c>
      <x:c r="B190" s="22" t="str">
        <x:v>Δ09</x:v>
      </x:c>
      <x:c r="C190" s="22" t="str">
        <x:v>McLaughlin's Neurobiologicalism</x:v>
      </x:c>
      <x:c r="D190" s="22" t="str">
        <x:v>NOT_APPLICABLE</x:v>
      </x:c>
      <x:c r="E190" s="22" t="str">
        <x:v>N/A</x:v>
      </x:c>
      <x:c r="F190" s="22" t="str">
        <x:v>Reusable source architecture does not establish a P4-specific proposition about genuine agency/free will.</x:v>
      </x:c>
      <x:c r="G190" s="22" t="str">
        <x:v>Mechanism, access, consciousness, language, ontology, uncertainty, or critique ≠ agency/free will without a source-grounded authorship/control commitment.</x:v>
      </x:c>
      <x:c r="H190" s="22" t="str">
        <x:v>REUSE_EXISTING_ACCEPTED_SOURCE_RETURN</x:v>
      </x:c>
      <x:c r="I190" s="22" t="str">
        <x:v>P4_REUSE_ONLY__NO_FRESH_SOURCE_ESCALATION</x:v>
      </x:c>
      <x:c r="J190" s="22" t="str">
        <x:v>ACCEPT</x:v>
      </x:c>
      <x:c r="K190" s="22" t="str">
        <x:v>HG_ACCEPTED_CANONICAL_WRITEBACK</x:v>
      </x:c>
    </x:row>
    <x:row r="191">
      <x:c r="A191" s="22" t="str">
        <x:v>P4-L324-190</x:v>
      </x:c>
      <x:c r="B191" s="22" t="str">
        <x:v>CPID-004</x:v>
      </x:c>
      <x:c r="C191" s="22" t="str">
        <x:v>Freud's Surface Consciousness and Irreducible Affect</x:v>
      </x:c>
      <x:c r="D191" s="22" t="str">
        <x:v>NOT_APPLICABLE</x:v>
      </x:c>
      <x:c r="E191" s="22" t="str">
        <x:v>N/A</x:v>
      </x:c>
      <x:c r="F191" s="22" t="str">
        <x:v>Reusable source architecture does not establish a P4-specific proposition about genuine agency/free will.</x:v>
      </x:c>
      <x:c r="G191" s="22" t="str">
        <x:v>Mechanism, access, consciousness, language, ontology, uncertainty, or critique ≠ agency/free will without a source-grounded authorship/control commitment.</x:v>
      </x:c>
      <x:c r="H191" s="22" t="str">
        <x:v>REUSE_EXISTING_ACCEPTED_SOURCE_RETURN</x:v>
      </x:c>
      <x:c r="I191" s="22" t="str">
        <x:v>P4_REUSE_ONLY__NO_FRESH_SOURCE_ESCALATION</x:v>
      </x:c>
      <x:c r="J191" s="22" t="str">
        <x:v>ACCEPT</x:v>
      </x:c>
      <x:c r="K191" s="22" t="str">
        <x:v>HG_ACCEPTED_CANONICAL_WRITEBACK</x:v>
      </x:c>
    </x:row>
    <x:row r="192">
      <x:c r="A192" s="22" t="str">
        <x:v>P4-L324-191</x:v>
      </x:c>
      <x:c r="B192" s="22" t="str">
        <x:v>CPID-017</x:v>
      </x:c>
      <x:c r="C192" s="22" t="str">
        <x:v>Searle’s Biological Naturalism</x:v>
      </x:c>
      <x:c r="D192" s="22" t="str">
        <x:v>NOT_APPLICABLE</x:v>
      </x:c>
      <x:c r="E192" s="22" t="str">
        <x:v>N/A</x:v>
      </x:c>
      <x:c r="F192" s="22" t="str">
        <x:v>Reusable source architecture does not establish a P4-specific proposition about genuine agency/free will.</x:v>
      </x:c>
      <x:c r="G192" s="22" t="str">
        <x:v>Mechanism, access, consciousness, language, ontology, uncertainty, or critique ≠ agency/free will without a source-grounded authorship/control commitment.</x:v>
      </x:c>
      <x:c r="H192" s="22" t="str">
        <x:v>REUSE_EXISTING_ACCEPTED_SOURCE_RETURN</x:v>
      </x:c>
      <x:c r="I192" s="22" t="str">
        <x:v>P4_REUSE_ONLY__NO_FRESH_SOURCE_ESCALATION</x:v>
      </x:c>
      <x:c r="J192" s="22" t="str">
        <x:v>ACCEPT</x:v>
      </x:c>
      <x:c r="K192" s="22" t="str">
        <x:v>HG_ACCEPTED_CANONICAL_WRITEBACK</x:v>
      </x:c>
    </x:row>
    <x:row r="193">
      <x:c r="A193" s="22" t="str">
        <x:v>P4-L324-192</x:v>
      </x:c>
      <x:c r="B193" s="22" t="str">
        <x:v>CPID-020</x:v>
      </x:c>
      <x:c r="C193" s="22" t="str">
        <x:v>Block’s Biological Reductionism</x:v>
      </x:c>
      <x:c r="D193" s="22" t="str">
        <x:v>NOT_APPLICABLE</x:v>
      </x:c>
      <x:c r="E193" s="22" t="str">
        <x:v>N/A</x:v>
      </x:c>
      <x:c r="F193" s="22" t="str">
        <x:v>Reusable source architecture does not establish a P4-specific proposition about genuine agency/free will.</x:v>
      </x:c>
      <x:c r="G193" s="22" t="str">
        <x:v>Mechanism, access, consciousness, language, ontology, uncertainty, or critique ≠ agency/free will without a source-grounded authorship/control commitment.</x:v>
      </x:c>
      <x:c r="H193" s="22" t="str">
        <x:v>REUSE_EXISTING_ACCEPTED_SOURCE_RETURN</x:v>
      </x:c>
      <x:c r="I193" s="22" t="str">
        <x:v>P4_REUSE_ONLY__NO_FRESH_SOURCE_ESCALATION</x:v>
      </x:c>
      <x:c r="J193" s="22" t="str">
        <x:v>ACCEPT</x:v>
      </x:c>
      <x:c r="K193" s="22" t="str">
        <x:v>HG_ACCEPTED_CANONICAL_WRITEBACK</x:v>
      </x:c>
    </x:row>
    <x:row r="194">
      <x:c r="A194" s="22" t="str">
        <x:v>P4-L324-193</x:v>
      </x:c>
      <x:c r="B194" s="22" t="str">
        <x:v>CPID-021</x:v>
      </x:c>
      <x:c r="C194" s="22" t="str">
        <x:v>Churchland’s Eliminative Materialism</x:v>
      </x:c>
      <x:c r="D194" s="22" t="str">
        <x:v>NOT_APPLICABLE</x:v>
      </x:c>
      <x:c r="E194" s="22" t="str">
        <x:v>N/A</x:v>
      </x:c>
      <x:c r="F194" s="22" t="str">
        <x:v>Reusable source architecture does not establish a P4-specific proposition about genuine agency/free will.</x:v>
      </x:c>
      <x:c r="G194" s="22" t="str">
        <x:v>Mechanism, access, consciousness, language, ontology, uncertainty, or critique ≠ agency/free will without a source-grounded authorship/control commitment.</x:v>
      </x:c>
      <x:c r="H194" s="22" t="str">
        <x:v>REUSE_EXISTING_ACCEPTED_SOURCE_RETURN</x:v>
      </x:c>
      <x:c r="I194" s="22" t="str">
        <x:v>P4_REUSE_ONLY__NO_FRESH_SOURCE_ESCALATION</x:v>
      </x:c>
      <x:c r="J194" s="22" t="str">
        <x:v>ACCEPT</x:v>
      </x:c>
      <x:c r="K194" s="22" t="str">
        <x:v>HG_ACCEPTED_CANONICAL_WRITEBACK</x:v>
      </x:c>
    </x:row>
    <x:row r="195">
      <x:c r="A195" s="22" t="str">
        <x:v>P4-L324-194</x:v>
      </x:c>
      <x:c r="B195" s="22" t="str">
        <x:v>CPID-026</x:v>
      </x:c>
      <x:c r="C195" s="22" t="str">
        <x:v>Wigner–von Neumann’s Consciousness-Collapse: Experience at the Quantum Cut</x:v>
      </x:c>
      <x:c r="D195" s="22" t="str">
        <x:v>NOT_APPLICABLE</x:v>
      </x:c>
      <x:c r="E195" s="22" t="str">
        <x:v>N/A</x:v>
      </x:c>
      <x:c r="F195" s="22" t="str">
        <x:v>Reusable source architecture does not establish a P4-specific proposition about genuine agency/free will.</x:v>
      </x:c>
      <x:c r="G195" s="22" t="str">
        <x:v>Mechanism, access, consciousness, language, ontology, uncertainty, or critique ≠ agency/free will without a source-grounded authorship/control commitment.</x:v>
      </x:c>
      <x:c r="H195" s="22" t="str">
        <x:v>REUSE_EXISTING_ACCEPTED_SOURCE_RETURN</x:v>
      </x:c>
      <x:c r="I195" s="22" t="str">
        <x:v>P4_REUSE_ONLY__NO_FRESH_SOURCE_ESCALATION</x:v>
      </x:c>
      <x:c r="J195" s="22" t="str">
        <x:v>ACCEPT</x:v>
      </x:c>
      <x:c r="K195" s="22" t="str">
        <x:v>HG_ACCEPTED_CANONICAL_WRITEBACK</x:v>
      </x:c>
    </x:row>
    <x:row r="196">
      <x:c r="A196" s="22" t="str">
        <x:v>P4-L324-195</x:v>
      </x:c>
      <x:c r="B196" s="22" t="str">
        <x:v>CPID-029</x:v>
      </x:c>
      <x:c r="C196" s="22" t="str">
        <x:v>James’s Radical Empiricism of Monistic Pure Experience</x:v>
      </x:c>
      <x:c r="D196" s="22" t="str">
        <x:v>NOT_APPLICABLE</x:v>
      </x:c>
      <x:c r="E196" s="22" t="str">
        <x:v>N/A</x:v>
      </x:c>
      <x:c r="F196" s="22" t="str">
        <x:v>Reusable source architecture does not establish a P4-specific proposition about genuine agency/free will.</x:v>
      </x:c>
      <x:c r="G196" s="22" t="str">
        <x:v>Mechanism, access, consciousness, language, ontology, uncertainty, or critique ≠ agency/free will without a source-grounded authorship/control commitment.</x:v>
      </x:c>
      <x:c r="H196" s="22" t="str">
        <x:v>REUSE_EXISTING_ACCEPTED_SOURCE_RETURN</x:v>
      </x:c>
      <x:c r="I196" s="22" t="str">
        <x:v>P4_REUSE_ONLY__NO_FRESH_SOURCE_ESCALATION</x:v>
      </x:c>
      <x:c r="J196" s="22" t="str">
        <x:v>ACCEPT</x:v>
      </x:c>
      <x:c r="K196" s="22" t="str">
        <x:v>HG_ACCEPTED_CANONICAL_WRITEBACK</x:v>
      </x:c>
    </x:row>
    <x:row r="197">
      <x:c r="A197" s="22" t="str">
        <x:v>P4-L324-196</x:v>
      </x:c>
      <x:c r="B197" s="22" t="str">
        <x:v>CPID-030</x:v>
      </x:c>
      <x:c r="C197" s="22" t="str">
        <x:v>Crick and Koch’s Neural Correlates of Consciousness</x:v>
      </x:c>
      <x:c r="D197" s="22" t="str">
        <x:v>NOT_APPLICABLE</x:v>
      </x:c>
      <x:c r="E197" s="22" t="str">
        <x:v>N/A</x:v>
      </x:c>
      <x:c r="F197" s="22" t="str">
        <x:v>Reusable source architecture does not establish a P4-specific proposition about genuine agency/free will.</x:v>
      </x:c>
      <x:c r="G197" s="22" t="str">
        <x:v>Mechanism, access, consciousness, language, ontology, uncertainty, or critique ≠ agency/free will without a source-grounded authorship/control commitment.</x:v>
      </x:c>
      <x:c r="H197" s="22" t="str">
        <x:v>REUSE_EXISTING_ACCEPTED_SOURCE_RETURN</x:v>
      </x:c>
      <x:c r="I197" s="22" t="str">
        <x:v>P4_REUSE_ONLY__NO_FRESH_SOURCE_ESCALATION</x:v>
      </x:c>
      <x:c r="J197" s="22" t="str">
        <x:v>ACCEPT</x:v>
      </x:c>
      <x:c r="K197" s="22" t="str">
        <x:v>HG_ACCEPTED_CANONICAL_WRITEBACK</x:v>
      </x:c>
    </x:row>
    <x:row r="198">
      <x:c r="A198" s="22" t="str">
        <x:v>P4-L324-197</x:v>
      </x:c>
      <x:c r="B198" s="22" t="str">
        <x:v>CPID-040</x:v>
      </x:c>
      <x:c r="C198" s="22" t="str">
        <x:v>Ellis’s Strong Emergence and Top-Down Causation</x:v>
      </x:c>
      <x:c r="D198" s="22" t="str">
        <x:v>NOT_APPLICABLE</x:v>
      </x:c>
      <x:c r="E198" s="22" t="str">
        <x:v>N/A</x:v>
      </x:c>
      <x:c r="F198" s="22" t="str">
        <x:v>Reusable source architecture does not establish a P4-specific proposition about genuine agency/free will.</x:v>
      </x:c>
      <x:c r="G198" s="22" t="str">
        <x:v>Mechanism, access, consciousness, language, ontology, uncertainty, or critique ≠ agency/free will without a source-grounded authorship/control commitment.</x:v>
      </x:c>
      <x:c r="H198" s="22" t="str">
        <x:v>REUSE_EXISTING_ACCEPTED_SOURCE_RETURN</x:v>
      </x:c>
      <x:c r="I198" s="22" t="str">
        <x:v>P4_REUSE_ONLY__NO_FRESH_SOURCE_ESCALATION</x:v>
      </x:c>
      <x:c r="J198" s="22" t="str">
        <x:v>ACCEPT</x:v>
      </x:c>
      <x:c r="K198" s="22" t="str">
        <x:v>HG_ACCEPTED_CANONICAL_WRITEBACK</x:v>
      </x:c>
    </x:row>
    <x:row r="199">
      <x:c r="A199" s="22" t="str">
        <x:v>P4-L324-198</x:v>
      </x:c>
      <x:c r="B199" s="22" t="str">
        <x:v>CPID-042</x:v>
      </x:c>
      <x:c r="C199" s="22" t="str">
        <x:v>James's Plural Consciousness, Brain as Filter of a Wider Consciousness</x:v>
      </x:c>
      <x:c r="D199" s="22" t="str">
        <x:v>NOT_APPLICABLE</x:v>
      </x:c>
      <x:c r="E199" s="22" t="str">
        <x:v>N/A</x:v>
      </x:c>
      <x:c r="F199" s="22" t="str">
        <x:v>Reusable source architecture does not establish a P4-specific proposition about genuine agency/free will.</x:v>
      </x:c>
      <x:c r="G199" s="22" t="str">
        <x:v>Mechanism, access, consciousness, language, ontology, uncertainty, or critique ≠ agency/free will without a source-grounded authorship/control commitment.</x:v>
      </x:c>
      <x:c r="H199" s="22" t="str">
        <x:v>REUSE_EXISTING_ACCEPTED_SOURCE_RETURN</x:v>
      </x:c>
      <x:c r="I199" s="22" t="str">
        <x:v>P4_REUSE_ONLY__NO_FRESH_SOURCE_ESCALATION</x:v>
      </x:c>
      <x:c r="J199" s="22" t="str">
        <x:v>ACCEPT</x:v>
      </x:c>
      <x:c r="K199" s="22" t="str">
        <x:v>HG_ACCEPTED_CANONICAL_WRITEBACK</x:v>
      </x:c>
    </x:row>
    <x:row r="200">
      <x:c r="A200" s="22" t="str">
        <x:v>P4-L324-199</x:v>
      </x:c>
      <x:c r="B200" s="22" t="str">
        <x:v>CPID-043</x:v>
      </x:c>
      <x:c r="C200" s="22" t="str">
        <x:v>Jones’s Electromagnetic Fields</x:v>
      </x:c>
      <x:c r="D200" s="22" t="str">
        <x:v>NOT_APPLICABLE</x:v>
      </x:c>
      <x:c r="E200" s="22" t="str">
        <x:v>N/A</x:v>
      </x:c>
      <x:c r="F200" s="22" t="str">
        <x:v>Reusable source architecture does not establish a P4-specific proposition about genuine agency/free will.</x:v>
      </x:c>
      <x:c r="G200" s="22" t="str">
        <x:v>Mechanism, access, consciousness, language, ontology, uncertainty, or critique ≠ agency/free will without a source-grounded authorship/control commitment.</x:v>
      </x:c>
      <x:c r="H200" s="22" t="str">
        <x:v>REUSE_EXISTING_ACCEPTED_SOURCE_RETURN</x:v>
      </x:c>
      <x:c r="I200" s="22" t="str">
        <x:v>P4_REUSE_ONLY__NO_FRESH_SOURCE_ESCALATION</x:v>
      </x:c>
      <x:c r="J200" s="22" t="str">
        <x:v>ACCEPT</x:v>
      </x:c>
      <x:c r="K200" s="22" t="str">
        <x:v>HG_ACCEPTED_CANONICAL_WRITEBACK</x:v>
      </x:c>
    </x:row>
    <x:row r="201">
      <x:c r="A201" s="22" t="str">
        <x:v>P4-L324-200</x:v>
      </x:c>
      <x:c r="B201" s="22" t="str">
        <x:v>CPID-045</x:v>
      </x:c>
      <x:c r="C201" s="22" t="str">
        <x:v>Micropsychism</x:v>
      </x:c>
      <x:c r="D201" s="22" t="str">
        <x:v>NOT_APPLICABLE</x:v>
      </x:c>
      <x:c r="E201" s="22" t="str">
        <x:v>N/A</x:v>
      </x:c>
      <x:c r="F201" s="22" t="str">
        <x:v>Reusable source architecture does not establish a P4-specific proposition about genuine agency/free will.</x:v>
      </x:c>
      <x:c r="G201" s="22" t="str">
        <x:v>Mechanism, access, consciousness, language, ontology, uncertainty, or critique ≠ agency/free will without a source-grounded authorship/control commitment.</x:v>
      </x:c>
      <x:c r="H201" s="22" t="str">
        <x:v>REUSE_EXISTING_ACCEPTED_SOURCE_RETURN</x:v>
      </x:c>
      <x:c r="I201" s="22" t="str">
        <x:v>P4_REUSE_ONLY__NO_FRESH_SOURCE_ESCALATION</x:v>
      </x:c>
      <x:c r="J201" s="22" t="str">
        <x:v>ACCEPT</x:v>
      </x:c>
      <x:c r="K201" s="22" t="str">
        <x:v>HG_ACCEPTED_CANONICAL_WRITEBACK</x:v>
      </x:c>
    </x:row>
    <x:row r="202">
      <x:c r="A202" s="22" t="str">
        <x:v>P4-L324-201</x:v>
      </x:c>
      <x:c r="B202" s="22" t="str">
        <x:v>CPID-048</x:v>
      </x:c>
      <x:c r="C202" s="22" t="str">
        <x:v>Russellian Monism</x:v>
      </x:c>
      <x:c r="D202" s="22" t="str">
        <x:v>NOT_APPLICABLE</x:v>
      </x:c>
      <x:c r="E202" s="22" t="str">
        <x:v>N/A</x:v>
      </x:c>
      <x:c r="F202" s="22" t="str">
        <x:v>Reusable source architecture does not establish a P4-specific proposition about genuine agency/free will.</x:v>
      </x:c>
      <x:c r="G202" s="22" t="str">
        <x:v>Mechanism, access, consciousness, language, ontology, uncertainty, or critique ≠ agency/free will without a source-grounded authorship/control commitment.</x:v>
      </x:c>
      <x:c r="H202" s="22" t="str">
        <x:v>REUSE_EXISTING_ACCEPTED_SOURCE_RETURN</x:v>
      </x:c>
      <x:c r="I202" s="22" t="str">
        <x:v>P4_REUSE_ONLY__NO_FRESH_SOURCE_ESCALATION</x:v>
      </x:c>
      <x:c r="J202" s="22" t="str">
        <x:v>ACCEPT</x:v>
      </x:c>
      <x:c r="K202" s="22" t="str">
        <x:v>HG_ACCEPTED_CANONICAL_WRITEBACK</x:v>
      </x:c>
    </x:row>
    <x:row r="203">
      <x:c r="A203" s="22" t="str">
        <x:v>P4-L324-202</x:v>
      </x:c>
      <x:c r="B203" s="22" t="str">
        <x:v>CPID-049</x:v>
      </x:c>
      <x:c r="C203" s="22" t="str">
        <x:v>Tononi’s Integrated Information Theory</x:v>
      </x:c>
      <x:c r="D203" s="22" t="str">
        <x:v>NOT_APPLICABLE</x:v>
      </x:c>
      <x:c r="E203" s="22" t="str">
        <x:v>N/A</x:v>
      </x:c>
      <x:c r="F203" s="22" t="str">
        <x:v>Reusable source architecture does not establish a P4-specific proposition about genuine agency/free will.</x:v>
      </x:c>
      <x:c r="G203" s="22" t="str">
        <x:v>Mechanism, access, consciousness, language, ontology, uncertainty, or critique ≠ agency/free will without a source-grounded authorship/control commitment.</x:v>
      </x:c>
      <x:c r="H203" s="22" t="str">
        <x:v>REUSE_EXISTING_ACCEPTED_SOURCE_RETURN</x:v>
      </x:c>
      <x:c r="I203" s="22" t="str">
        <x:v>P4_REUSE_ONLY__NO_FRESH_SOURCE_ESCALATION</x:v>
      </x:c>
      <x:c r="J203" s="22" t="str">
        <x:v>ACCEPT</x:v>
      </x:c>
      <x:c r="K203" s="22" t="str">
        <x:v>HG_ACCEPTED_CANONICAL_WRITEBACK</x:v>
      </x:c>
    </x:row>
    <x:row r="204">
      <x:c r="A204" s="22" t="str">
        <x:v>P4-L324-203</x:v>
      </x:c>
      <x:c r="B204" s="22" t="str">
        <x:v>CPID-052</x:v>
      </x:c>
      <x:c r="C204" s="22" t="str">
        <x:v>Hume’s Bundle Theory of Perceptions</x:v>
      </x:c>
      <x:c r="D204" s="22" t="str">
        <x:v>NOT_APPLICABLE</x:v>
      </x:c>
      <x:c r="E204" s="22" t="str">
        <x:v>N/A</x:v>
      </x:c>
      <x:c r="F204" s="22" t="str">
        <x:v>Reusable source architecture does not establish a P4-specific proposition about genuine agency/free will.</x:v>
      </x:c>
      <x:c r="G204" s="22" t="str">
        <x:v>Mechanism, access, consciousness, language, ontology, uncertainty, or critique ≠ agency/free will without a source-grounded authorship/control commitment.</x:v>
      </x:c>
      <x:c r="H204" s="22" t="str">
        <x:v>REUSE_EXISTING_ACCEPTED_SOURCE_RETURN</x:v>
      </x:c>
      <x:c r="I204" s="22" t="str">
        <x:v>P4_REUSE_ONLY__NO_FRESH_SOURCE_ESCALATION</x:v>
      </x:c>
      <x:c r="J204" s="22" t="str">
        <x:v>ACCEPT</x:v>
      </x:c>
      <x:c r="K204" s="22" t="str">
        <x:v>HG_ACCEPTED_CANONICAL_WRITEBACK</x:v>
      </x:c>
    </x:row>
    <x:row r="205">
      <x:c r="A205" s="22" t="str">
        <x:v>P4-L324-204</x:v>
      </x:c>
      <x:c r="B205" s="22" t="str">
        <x:v>CPID-053</x:v>
      </x:c>
      <x:c r="C205" s="22" t="str">
        <x:v>Hunt and Schooler’s General Resonance Theory</x:v>
      </x:c>
      <x:c r="D205" s="22" t="str">
        <x:v>NOT_APPLICABLE</x:v>
      </x:c>
      <x:c r="E205" s="22" t="str">
        <x:v>N/A</x:v>
      </x:c>
      <x:c r="F205" s="22" t="str">
        <x:v>Reusable source architecture does not establish a P4-specific proposition about genuine agency/free will.</x:v>
      </x:c>
      <x:c r="G205" s="22" t="str">
        <x:v>Mechanism, access, consciousness, language, ontology, uncertainty, or critique ≠ agency/free will without a source-grounded authorship/control commitment.</x:v>
      </x:c>
      <x:c r="H205" s="22" t="str">
        <x:v>REUSE_EXISTING_ACCEPTED_SOURCE_RETURN</x:v>
      </x:c>
      <x:c r="I205" s="22" t="str">
        <x:v>P4_REUSE_ONLY__NO_FRESH_SOURCE_ESCALATION</x:v>
      </x:c>
      <x:c r="J205" s="22" t="str">
        <x:v>ACCEPT</x:v>
      </x:c>
      <x:c r="K205" s="22" t="str">
        <x:v>HG_ACCEPTED_CANONICAL_WRITEBACK</x:v>
      </x:c>
    </x:row>
    <x:row r="206">
      <x:c r="A206" s="22" t="str">
        <x:v>P4-L324-205</x:v>
      </x:c>
      <x:c r="B206" s="22" t="str">
        <x:v>CPID-058</x:v>
      </x:c>
      <x:c r="C206" s="22" t="str">
        <x:v>Dretske’s Information and Representationalism</x:v>
      </x:c>
      <x:c r="D206" s="22" t="str">
        <x:v>NOT_APPLICABLE</x:v>
      </x:c>
      <x:c r="E206" s="22" t="str">
        <x:v>N/A</x:v>
      </x:c>
      <x:c r="F206" s="22" t="str">
        <x:v>Reusable source architecture does not establish a P4-specific proposition about genuine agency/free will.</x:v>
      </x:c>
      <x:c r="G206" s="22" t="str">
        <x:v>Mechanism, access, consciousness, language, ontology, uncertainty, or critique ≠ agency/free will without a source-grounded authorship/control commitment.</x:v>
      </x:c>
      <x:c r="H206" s="22" t="str">
        <x:v>REUSE_EXISTING_ACCEPTED_SOURCE_RETURN</x:v>
      </x:c>
      <x:c r="I206" s="22" t="str">
        <x:v>P4_REUSE_ONLY__NO_FRESH_SOURCE_ESCALATION</x:v>
      </x:c>
      <x:c r="J206" s="22" t="str">
        <x:v>ACCEPT</x:v>
      </x:c>
      <x:c r="K206" s="22" t="str">
        <x:v>HG_ACCEPTED_CANONICAL_WRITEBACK</x:v>
      </x:c>
    </x:row>
    <x:row r="207">
      <x:c r="A207" s="22" t="str">
        <x:v>P4-L324-206</x:v>
      </x:c>
      <x:c r="B207" s="22" t="str">
        <x:v>CPID-060</x:v>
      </x:c>
      <x:c r="C207" s="22" t="str">
        <x:v>Hameroff’s Consciousness Came Before Life</x:v>
      </x:c>
      <x:c r="D207" s="22" t="str">
        <x:v>NOT_APPLICABLE</x:v>
      </x:c>
      <x:c r="E207" s="22" t="str">
        <x:v>N/A</x:v>
      </x:c>
      <x:c r="F207" s="22" t="str">
        <x:v>Reusable source architecture does not establish a P4-specific proposition about genuine agency/free will.</x:v>
      </x:c>
      <x:c r="G207" s="22" t="str">
        <x:v>Mechanism, access, consciousness, language, ontology, uncertainty, or critique ≠ agency/free will without a source-grounded authorship/control commitment.</x:v>
      </x:c>
      <x:c r="H207" s="22" t="str">
        <x:v>REUSE_EXISTING_ACCEPTED_SOURCE_RETURN</x:v>
      </x:c>
      <x:c r="I207" s="22" t="str">
        <x:v>P4_REUSE_ONLY__NO_FRESH_SOURCE_ESCALATION</x:v>
      </x:c>
      <x:c r="J207" s="22" t="str">
        <x:v>ACCEPT</x:v>
      </x:c>
      <x:c r="K207" s="22" t="str">
        <x:v>HG_ACCEPTED_CANONICAL_WRITEBACK</x:v>
      </x:c>
    </x:row>
    <x:row r="208">
      <x:c r="A208" s="22" t="str">
        <x:v>P4-L324-207</x:v>
      </x:c>
      <x:c r="B208" s="22" t="str">
        <x:v>CPID-066</x:v>
      </x:c>
      <x:c r="C208" s="22" t="str">
        <x:v>Bhartṛhari’s Linguistic Idealism</x:v>
      </x:c>
      <x:c r="D208" s="22" t="str">
        <x:v>NOT_APPLICABLE</x:v>
      </x:c>
      <x:c r="E208" s="22" t="str">
        <x:v>N/A</x:v>
      </x:c>
      <x:c r="F208" s="22" t="str">
        <x:v>Reusable source architecture does not establish a P4-specific proposition about genuine agency/free will.</x:v>
      </x:c>
      <x:c r="G208" s="22" t="str">
        <x:v>Mechanism, access, consciousness, language, ontology, uncertainty, or critique ≠ agency/free will without a source-grounded authorship/control commitment.</x:v>
      </x:c>
      <x:c r="H208" s="22" t="str">
        <x:v>REUSE_EXISTING_ACCEPTED_SOURCE_RETURN</x:v>
      </x:c>
      <x:c r="I208" s="22" t="str">
        <x:v>P4_REUSE_ONLY__NO_FRESH_SOURCE_ESCALATION</x:v>
      </x:c>
      <x:c r="J208" s="22" t="str">
        <x:v>ACCEPT</x:v>
      </x:c>
      <x:c r="K208" s="22" t="str">
        <x:v>HG_ACCEPTED_CANONICAL_WRITEBACK</x:v>
      </x:c>
    </x:row>
    <x:row r="209">
      <x:c r="A209" s="22" t="str">
        <x:v>P4-L324-208</x:v>
      </x:c>
      <x:c r="B209" s="22" t="str">
        <x:v>CPID-068</x:v>
      </x:c>
      <x:c r="C209" s="22" t="str">
        <x:v>Neven's Quantum Superposition Formation</x:v>
      </x:c>
      <x:c r="D209" s="22" t="str">
        <x:v>NOT_APPLICABLE</x:v>
      </x:c>
      <x:c r="E209" s="22" t="str">
        <x:v>N/A</x:v>
      </x:c>
      <x:c r="F209" s="22" t="str">
        <x:v>Reusable source architecture does not establish a P4-specific proposition about genuine agency/free will.</x:v>
      </x:c>
      <x:c r="G209" s="22" t="str">
        <x:v>Mechanism, access, consciousness, language, ontology, uncertainty, or critique ≠ agency/free will without a source-grounded authorship/control commitment.</x:v>
      </x:c>
      <x:c r="H209" s="22" t="str">
        <x:v>REUSE_EXISTING_ACCEPTED_SOURCE_RETURN</x:v>
      </x:c>
      <x:c r="I209" s="22" t="str">
        <x:v>P4_REUSE_ONLY__NO_FRESH_SOURCE_ESCALATION</x:v>
      </x:c>
      <x:c r="J209" s="22" t="str">
        <x:v>ACCEPT</x:v>
      </x:c>
      <x:c r="K209" s="22" t="str">
        <x:v>HG_ACCEPTED_CANONICAL_WRITEBACK</x:v>
      </x:c>
    </x:row>
    <x:row r="210">
      <x:c r="A210" s="22" t="str">
        <x:v>P4-L324-209</x:v>
      </x:c>
      <x:c r="B210" s="22" t="str">
        <x:v>CPID-072</x:v>
      </x:c>
      <x:c r="C210" s="22" t="str">
        <x:v>Davidson’s Anomalous Monism</x:v>
      </x:c>
      <x:c r="D210" s="22" t="str">
        <x:v>NOT_APPLICABLE</x:v>
      </x:c>
      <x:c r="E210" s="22" t="str">
        <x:v>N/A</x:v>
      </x:c>
      <x:c r="F210" s="22" t="str">
        <x:v>Reusable source architecture does not establish a P4-specific proposition about genuine agency/free will.</x:v>
      </x:c>
      <x:c r="G210" s="22" t="str">
        <x:v>Mechanism, access, consciousness, language, ontology, uncertainty, or critique ≠ agency/free will without a source-grounded authorship/control commitment.</x:v>
      </x:c>
      <x:c r="H210" s="22" t="str">
        <x:v>REUSE_EXISTING_ACCEPTED_SOURCE_RETURN</x:v>
      </x:c>
      <x:c r="I210" s="22" t="str">
        <x:v>P4_REUSE_ONLY__NO_FRESH_SOURCE_ESCALATION</x:v>
      </x:c>
      <x:c r="J210" s="22" t="str">
        <x:v>ACCEPT</x:v>
      </x:c>
      <x:c r="K210" s="22" t="str">
        <x:v>HG_ACCEPTED_CANONICAL_WRITEBACK</x:v>
      </x:c>
    </x:row>
    <x:row r="211">
      <x:c r="A211" s="22" t="str">
        <x:v>P4-L324-210</x:v>
      </x:c>
      <x:c r="B211" s="22" t="str">
        <x:v>CPID-073</x:v>
      </x:c>
      <x:c r="C211" s="22" t="str">
        <x:v>Epiphenomenalism (Materialism)</x:v>
      </x:c>
      <x:c r="D211" s="22" t="str">
        <x:v>NOT_APPLICABLE</x:v>
      </x:c>
      <x:c r="E211" s="22" t="str">
        <x:v>N/A</x:v>
      </x:c>
      <x:c r="F211" s="22" t="str">
        <x:v>Reusable source architecture does not establish a P4-specific proposition about genuine agency/free will.</x:v>
      </x:c>
      <x:c r="G211" s="22" t="str">
        <x:v>Mechanism, access, consciousness, language, ontology, uncertainty, or critique ≠ agency/free will without a source-grounded authorship/control commitment.</x:v>
      </x:c>
      <x:c r="H211" s="22" t="str">
        <x:v>REUSE_EXISTING_ACCEPTED_SOURCE_RETURN</x:v>
      </x:c>
      <x:c r="I211" s="22" t="str">
        <x:v>P4_REUSE_ONLY__NO_FRESH_SOURCE_ESCALATION</x:v>
      </x:c>
      <x:c r="J211" s="22" t="str">
        <x:v>ACCEPT</x:v>
      </x:c>
      <x:c r="K211" s="22" t="str">
        <x:v>HG_ACCEPTED_CANONICAL_WRITEBACK</x:v>
      </x:c>
    </x:row>
    <x:row r="212">
      <x:c r="A212" s="22" t="str">
        <x:v>P4-L324-211</x:v>
      </x:c>
      <x:c r="B212" s="22" t="str">
        <x:v>CPID-075</x:v>
      </x:c>
      <x:c r="C212" s="22" t="str">
        <x:v>Lamme’s Recurrent Processing Theory</x:v>
      </x:c>
      <x:c r="D212" s="22" t="str">
        <x:v>NOT_APPLICABLE</x:v>
      </x:c>
      <x:c r="E212" s="22" t="str">
        <x:v>N/A</x:v>
      </x:c>
      <x:c r="F212" s="22" t="str">
        <x:v>Reusable source architecture does not establish a P4-specific proposition about genuine agency/free will.</x:v>
      </x:c>
      <x:c r="G212" s="22" t="str">
        <x:v>Mechanism, access, consciousness, language, ontology, uncertainty, or critique ≠ agency/free will without a source-grounded authorship/control commitment.</x:v>
      </x:c>
      <x:c r="H212" s="22" t="str">
        <x:v>REUSE_EXISTING_ACCEPTED_SOURCE_RETURN</x:v>
      </x:c>
      <x:c r="I212" s="22" t="str">
        <x:v>P4_REUSE_ONLY__NO_FRESH_SOURCE_ESCALATION</x:v>
      </x:c>
      <x:c r="J212" s="22" t="str">
        <x:v>ACCEPT</x:v>
      </x:c>
      <x:c r="K212" s="22" t="str">
        <x:v>HG_ACCEPTED_CANONICAL_WRITEBACK</x:v>
      </x:c>
    </x:row>
    <x:row r="213">
      <x:c r="A213" s="22" t="str">
        <x:v>P4-L324-212</x:v>
      </x:c>
      <x:c r="B213" s="22" t="str">
        <x:v>CPID-078</x:v>
      </x:c>
      <x:c r="C213" s="22" t="str">
        <x:v>Murphy’s Non-Reductive Physicalism</x:v>
      </x:c>
      <x:c r="D213" s="22" t="str">
        <x:v>NOT_APPLICABLE</x:v>
      </x:c>
      <x:c r="E213" s="22" t="str">
        <x:v>N/A</x:v>
      </x:c>
      <x:c r="F213" s="22" t="str">
        <x:v>Reusable source architecture does not establish a P4-specific proposition about genuine agency/free will.</x:v>
      </x:c>
      <x:c r="G213" s="22" t="str">
        <x:v>Mechanism, access, consciousness, language, ontology, uncertainty, or critique ≠ agency/free will without a source-grounded authorship/control commitment.</x:v>
      </x:c>
      <x:c r="H213" s="22" t="str">
        <x:v>REUSE_EXISTING_ACCEPTED_SOURCE_RETURN</x:v>
      </x:c>
      <x:c r="I213" s="22" t="str">
        <x:v>P4_REUSE_ONLY__NO_FRESH_SOURCE_ESCALATION</x:v>
      </x:c>
      <x:c r="J213" s="22" t="str">
        <x:v>ACCEPT</x:v>
      </x:c>
      <x:c r="K213" s="22" t="str">
        <x:v>HG_ACCEPTED_CANONICAL_WRITEBACK</x:v>
      </x:c>
    </x:row>
    <x:row r="214">
      <x:c r="A214" s="22" t="str">
        <x:v>P4-L324-213</x:v>
      </x:c>
      <x:c r="B214" s="22" t="str">
        <x:v>CPID-079</x:v>
      </x:c>
      <x:c r="C214" s="22" t="str">
        <x:v>Panprotopsychism</x:v>
      </x:c>
      <x:c r="D214" s="22" t="str">
        <x:v>NOT_APPLICABLE</x:v>
      </x:c>
      <x:c r="E214" s="22" t="str">
        <x:v>N/A</x:v>
      </x:c>
      <x:c r="F214" s="22" t="str">
        <x:v>Reusable source architecture does not establish a P4-specific proposition about genuine agency/free will.</x:v>
      </x:c>
      <x:c r="G214" s="22" t="str">
        <x:v>Mechanism, access, consciousness, language, ontology, uncertainty, or critique ≠ agency/free will without a source-grounded authorship/control commitment.</x:v>
      </x:c>
      <x:c r="H214" s="22" t="str">
        <x:v>REUSE_EXISTING_ACCEPTED_SOURCE_RETURN</x:v>
      </x:c>
      <x:c r="I214" s="22" t="str">
        <x:v>P4_REUSE_ONLY__NO_FRESH_SOURCE_ESCALATION</x:v>
      </x:c>
      <x:c r="J214" s="22" t="str">
        <x:v>ACCEPT</x:v>
      </x:c>
      <x:c r="K214" s="22" t="str">
        <x:v>HG_ACCEPTED_CANONICAL_WRITEBACK</x:v>
      </x:c>
    </x:row>
    <x:row r="215">
      <x:c r="A215" s="22" t="str">
        <x:v>P4-L324-214</x:v>
      </x:c>
      <x:c r="B215" s="22" t="str">
        <x:v>CPID-082</x:v>
      </x:c>
      <x:c r="C215" s="22" t="str">
        <x:v>Stapp’s Collapsing the Wave Function via Asking “Questions”</x:v>
      </x:c>
      <x:c r="D215" s="22" t="str">
        <x:v>NOT_APPLICABLE</x:v>
      </x:c>
      <x:c r="E215" s="22" t="str">
        <x:v>N/A</x:v>
      </x:c>
      <x:c r="F215" s="22" t="str">
        <x:v>Reusable source architecture does not establish a P4-specific proposition about genuine agency/free will.</x:v>
      </x:c>
      <x:c r="G215" s="22" t="str">
        <x:v>Mechanism, access, consciousness, language, ontology, uncertainty, or critique ≠ agency/free will without a source-grounded authorship/control commitment.</x:v>
      </x:c>
      <x:c r="H215" s="22" t="str">
        <x:v>REUSE_EXISTING_ACCEPTED_SOURCE_RETURN</x:v>
      </x:c>
      <x:c r="I215" s="22" t="str">
        <x:v>P4_REUSE_ONLY__NO_FRESH_SOURCE_ESCALATION</x:v>
      </x:c>
      <x:c r="J215" s="22" t="str">
        <x:v>ACCEPT</x:v>
      </x:c>
      <x:c r="K215" s="22" t="str">
        <x:v>HG_ACCEPTED_CANONICAL_WRITEBACK</x:v>
      </x:c>
    </x:row>
    <x:row r="216">
      <x:c r="A216" s="22" t="str">
        <x:v>P4-L324-215</x:v>
      </x:c>
      <x:c r="B216" s="22" t="str">
        <x:v>CPID-084</x:v>
      </x:c>
      <x:c r="C216" s="22" t="str">
        <x:v>Descartes’s Substance Dualism</x:v>
      </x:c>
      <x:c r="D216" s="22" t="str">
        <x:v>NOT_APPLICABLE</x:v>
      </x:c>
      <x:c r="E216" s="22" t="str">
        <x:v>N/A</x:v>
      </x:c>
      <x:c r="F216" s="22" t="str">
        <x:v>Reusable source architecture does not establish a P4-specific proposition about genuine agency/free will.</x:v>
      </x:c>
      <x:c r="G216" s="22" t="str">
        <x:v>Mechanism, access, consciousness, language, ontology, uncertainty, or critique ≠ agency/free will without a source-grounded authorship/control commitment.</x:v>
      </x:c>
      <x:c r="H216" s="22" t="str">
        <x:v>REUSE_EXISTING_ACCEPTED_SOURCE_RETURN</x:v>
      </x:c>
      <x:c r="I216" s="22" t="str">
        <x:v>P4_REUSE_ONLY__NO_FRESH_SOURCE_ESCALATION</x:v>
      </x:c>
      <x:c r="J216" s="22" t="str">
        <x:v>ACCEPT</x:v>
      </x:c>
      <x:c r="K216" s="22" t="str">
        <x:v>HG_ACCEPTED_CANONICAL_WRITEBACK</x:v>
      </x:c>
    </x:row>
    <x:row r="217">
      <x:c r="A217" s="22" t="str">
        <x:v>P4-L324-216</x:v>
      </x:c>
      <x:c r="B217" s="22" t="str">
        <x:v>CPID-090</x:v>
      </x:c>
      <x:c r="C217" s="22" t="str">
        <x:v>Bach’s Cortical Conductor Theory</x:v>
      </x:c>
      <x:c r="D217" s="22" t="str">
        <x:v>NOT_APPLICABLE</x:v>
      </x:c>
      <x:c r="E217" s="22" t="str">
        <x:v>N/A</x:v>
      </x:c>
      <x:c r="F217" s="22" t="str">
        <x:v>Reusable source architecture does not establish a P4-specific proposition about genuine agency/free will.</x:v>
      </x:c>
      <x:c r="G217" s="22" t="str">
        <x:v>Mechanism, access, consciousness, language, ontology, uncertainty, or critique ≠ agency/free will without a source-grounded authorship/control commitment.</x:v>
      </x:c>
      <x:c r="H217" s="22" t="str">
        <x:v>REUSE_EXISTING_ACCEPTED_SOURCE_RETURN</x:v>
      </x:c>
      <x:c r="I217" s="22" t="str">
        <x:v>P4_REUSE_ONLY__NO_FRESH_SOURCE_ESCALATION</x:v>
      </x:c>
      <x:c r="J217" s="22" t="str">
        <x:v>ACCEPT</x:v>
      </x:c>
      <x:c r="K217" s="22" t="str">
        <x:v>HG_ACCEPTED_CANONICAL_WRITEBACK</x:v>
      </x:c>
    </x:row>
    <x:row r="218">
      <x:c r="A218" s="22" t="str">
        <x:v>P4-L324-217</x:v>
      </x:c>
      <x:c r="B218" s="22" t="str">
        <x:v>CPID-091</x:v>
      </x:c>
      <x:c r="C218" s="22" t="str">
        <x:v>Prinz’s Neurofunctionalism: Attention Engenders Experience</x:v>
      </x:c>
      <x:c r="D218" s="22" t="str">
        <x:v>NOT_APPLICABLE</x:v>
      </x:c>
      <x:c r="E218" s="22" t="str">
        <x:v>N/A</x:v>
      </x:c>
      <x:c r="F218" s="22" t="str">
        <x:v>Reusable source architecture does not establish a P4-specific proposition about genuine agency/free will.</x:v>
      </x:c>
      <x:c r="G218" s="22" t="str">
        <x:v>Mechanism, access, consciousness, language, ontology, uncertainty, or critique ≠ agency/free will without a source-grounded authorship/control commitment.</x:v>
      </x:c>
      <x:c r="H218" s="22" t="str">
        <x:v>REUSE_EXISTING_ACCEPTED_SOURCE_RETURN</x:v>
      </x:c>
      <x:c r="I218" s="22" t="str">
        <x:v>P4_REUSE_ONLY__NO_FRESH_SOURCE_ESCALATION</x:v>
      </x:c>
      <x:c r="J218" s="22" t="str">
        <x:v>ACCEPT</x:v>
      </x:c>
      <x:c r="K218" s="22" t="str">
        <x:v>HG_ACCEPTED_CANONICAL_WRITEBACK</x:v>
      </x:c>
    </x:row>
    <x:row r="219">
      <x:c r="A219" s="22" t="str">
        <x:v>P4-L324-218</x:v>
      </x:c>
      <x:c r="B219" s="22" t="str">
        <x:v>CPID-094</x:v>
      </x:c>
      <x:c r="C219" s="22" t="str">
        <x:v>McComas's Hippocampal Memory-Stream Theory</x:v>
      </x:c>
      <x:c r="D219" s="22" t="str">
        <x:v>NOT_APPLICABLE</x:v>
      </x:c>
      <x:c r="E219" s="22" t="str">
        <x:v>N/A</x:v>
      </x:c>
      <x:c r="F219" s="22" t="str">
        <x:v>Reusable source architecture does not establish a P4-specific proposition about genuine agency/free will.</x:v>
      </x:c>
      <x:c r="G219" s="22" t="str">
        <x:v>Mechanism, access, consciousness, language, ontology, uncertainty, or critique ≠ agency/free will without a source-grounded authorship/control commitment.</x:v>
      </x:c>
      <x:c r="H219" s="22" t="str">
        <x:v>REUSE_EXISTING_ACCEPTED_SOURCE_RETURN</x:v>
      </x:c>
      <x:c r="I219" s="22" t="str">
        <x:v>P4_REUSE_ONLY__NO_FRESH_SOURCE_ESCALATION</x:v>
      </x:c>
      <x:c r="J219" s="22" t="str">
        <x:v>ACCEPT</x:v>
      </x:c>
      <x:c r="K219" s="22" t="str">
        <x:v>HG_ACCEPTED_CANONICAL_WRITEBACK</x:v>
      </x:c>
    </x:row>
    <x:row r="220">
      <x:c r="A220" s="22" t="str">
        <x:v>P4-L324-219</x:v>
      </x:c>
      <x:c r="B220" s="22" t="str">
        <x:v>CPID-098</x:v>
      </x:c>
      <x:c r="C220" s="22" t="str">
        <x:v>Emergence</x:v>
      </x:c>
      <x:c r="D220" s="22" t="str">
        <x:v>NOT_APPLICABLE</x:v>
      </x:c>
      <x:c r="E220" s="22" t="str">
        <x:v>N/A</x:v>
      </x:c>
      <x:c r="F220" s="22" t="str">
        <x:v>Reusable source architecture does not establish a P4-specific proposition about genuine agency/free will.</x:v>
      </x:c>
      <x:c r="G220" s="22" t="str">
        <x:v>Mechanism, access, consciousness, language, ontology, uncertainty, or critique ≠ agency/free will without a source-grounded authorship/control commitment.</x:v>
      </x:c>
      <x:c r="H220" s="22" t="str">
        <x:v>REUSE_EXISTING_ACCEPTED_SOURCE_RETURN</x:v>
      </x:c>
      <x:c r="I220" s="22" t="str">
        <x:v>P4_REUSE_ONLY__NO_FRESH_SOURCE_ESCALATION</x:v>
      </x:c>
      <x:c r="J220" s="22" t="str">
        <x:v>ACCEPT</x:v>
      </x:c>
      <x:c r="K220" s="22" t="str">
        <x:v>HG_ACCEPTED_CANONICAL_WRITEBACK</x:v>
      </x:c>
    </x:row>
    <x:row r="221">
      <x:c r="A221" s="22" t="str">
        <x:v>P4-L324-220</x:v>
      </x:c>
      <x:c r="B221" s="22" t="str">
        <x:v>CPID-099</x:v>
      </x:c>
      <x:c r="C221" s="22" t="str">
        <x:v>Property Dualism</x:v>
      </x:c>
      <x:c r="D221" s="22" t="str">
        <x:v>NOT_APPLICABLE</x:v>
      </x:c>
      <x:c r="E221" s="22" t="str">
        <x:v>N/A</x:v>
      </x:c>
      <x:c r="F221" s="22" t="str">
        <x:v>Reusable source architecture does not establish a P4-specific proposition about genuine agency/free will.</x:v>
      </x:c>
      <x:c r="G221" s="22" t="str">
        <x:v>Mechanism, access, consciousness, language, ontology, uncertainty, or critique ≠ agency/free will without a source-grounded authorship/control commitment.</x:v>
      </x:c>
      <x:c r="H221" s="22" t="str">
        <x:v>REUSE_EXISTING_ACCEPTED_SOURCE_RETURN</x:v>
      </x:c>
      <x:c r="I221" s="22" t="str">
        <x:v>P4_REUSE_ONLY__NO_FRESH_SOURCE_ESCALATION</x:v>
      </x:c>
      <x:c r="J221" s="22" t="str">
        <x:v>ACCEPT</x:v>
      </x:c>
      <x:c r="K221" s="22" t="str">
        <x:v>HG_ACCEPTED_CANONICAL_WRITEBACK</x:v>
      </x:c>
    </x:row>
    <x:row r="222">
      <x:c r="A222" s="22" t="str">
        <x:v>P4-L324-221</x:v>
      </x:c>
      <x:c r="B222" s="22" t="str">
        <x:v>CPID-108</x:v>
      </x:c>
      <x:c r="C222" s="22" t="str">
        <x:v>Cosmopsychism</x:v>
      </x:c>
      <x:c r="D222" s="22" t="str">
        <x:v>NOT_APPLICABLE</x:v>
      </x:c>
      <x:c r="E222" s="22" t="str">
        <x:v>N/A</x:v>
      </x:c>
      <x:c r="F222" s="22" t="str">
        <x:v>Reusable source architecture does not establish a P4-specific proposition about genuine agency/free will.</x:v>
      </x:c>
      <x:c r="G222" s="22" t="str">
        <x:v>Mechanism, access, consciousness, language, ontology, uncertainty, or critique ≠ agency/free will without a source-grounded authorship/control commitment.</x:v>
      </x:c>
      <x:c r="H222" s="22" t="str">
        <x:v>REUSE_EXISTING_ACCEPTED_SOURCE_RETURN</x:v>
      </x:c>
      <x:c r="I222" s="22" t="str">
        <x:v>P4_REUSE_ONLY__NO_FRESH_SOURCE_ESCALATION</x:v>
      </x:c>
      <x:c r="J222" s="22" t="str">
        <x:v>ACCEPT</x:v>
      </x:c>
      <x:c r="K222" s="22" t="str">
        <x:v>HG_ACCEPTED_CANONICAL_WRITEBACK</x:v>
      </x:c>
    </x:row>
    <x:row r="223">
      <x:c r="A223" s="22" t="str">
        <x:v>P4-L324-222</x:v>
      </x:c>
      <x:c r="B223" s="22" t="str">
        <x:v>CPID-109</x:v>
      </x:c>
      <x:c r="C223" s="22" t="str">
        <x:v>Damasio’s Homeostatic Feelings and Emergence of Consciousness</x:v>
      </x:c>
      <x:c r="D223" s="22" t="str">
        <x:v>NOT_APPLICABLE</x:v>
      </x:c>
      <x:c r="E223" s="22" t="str">
        <x:v>N/A</x:v>
      </x:c>
      <x:c r="F223" s="22" t="str">
        <x:v>Reusable source architecture does not establish a P4-specific proposition about genuine agency/free will.</x:v>
      </x:c>
      <x:c r="G223" s="22" t="str">
        <x:v>Mechanism, access, consciousness, language, ontology, uncertainty, or critique ≠ agency/free will without a source-grounded authorship/control commitment.</x:v>
      </x:c>
      <x:c r="H223" s="22" t="str">
        <x:v>REUSE_EXISTING_ACCEPTED_SOURCE_RETURN</x:v>
      </x:c>
      <x:c r="I223" s="22" t="str">
        <x:v>P4_REUSE_ONLY__NO_FRESH_SOURCE_ESCALATION</x:v>
      </x:c>
      <x:c r="J223" s="22" t="str">
        <x:v>ACCEPT</x:v>
      </x:c>
      <x:c r="K223" s="22" t="str">
        <x:v>HG_ACCEPTED_CANONICAL_WRITEBACK</x:v>
      </x:c>
    </x:row>
    <x:row r="224">
      <x:c r="A224" s="22" t="str">
        <x:v>P4-L324-223</x:v>
      </x:c>
      <x:c r="B224" s="22" t="str">
        <x:v>CPID-112</x:v>
      </x:c>
      <x:c r="C224" s="22" t="str">
        <x:v>McFadden’s Conscious Electromagnetic Information Theory</x:v>
      </x:c>
      <x:c r="D224" s="22" t="str">
        <x:v>NOT_APPLICABLE</x:v>
      </x:c>
      <x:c r="E224" s="22" t="str">
        <x:v>N/A</x:v>
      </x:c>
      <x:c r="F224" s="22" t="str">
        <x:v>Reusable source architecture does not establish a P4-specific proposition about genuine agency/free will.</x:v>
      </x:c>
      <x:c r="G224" s="22" t="str">
        <x:v>Mechanism, access, consciousness, language, ontology, uncertainty, or critique ≠ agency/free will without a source-grounded authorship/control commitment.</x:v>
      </x:c>
      <x:c r="H224" s="22" t="str">
        <x:v>REUSE_EXISTING_ACCEPTED_SOURCE_RETURN</x:v>
      </x:c>
      <x:c r="I224" s="22" t="str">
        <x:v>P4_REUSE_ONLY__NO_FRESH_SOURCE_ESCALATION</x:v>
      </x:c>
      <x:c r="J224" s="22" t="str">
        <x:v>ACCEPT</x:v>
      </x:c>
      <x:c r="K224" s="22" t="str">
        <x:v>HG_ACCEPTED_CANONICAL_WRITEBACK</x:v>
      </x:c>
    </x:row>
    <x:row r="225">
      <x:c r="A225" s="22" t="str">
        <x:v>P4-L324-224</x:v>
      </x:c>
      <x:c r="B225" s="22" t="str">
        <x:v>CPID-117</x:v>
      </x:c>
      <x:c r="C225" s="22" t="str">
        <x:v>Swinburne’s Substance Dualism</x:v>
      </x:c>
      <x:c r="D225" s="22" t="str">
        <x:v>NOT_APPLICABLE</x:v>
      </x:c>
      <x:c r="E225" s="22" t="str">
        <x:v>N/A</x:v>
      </x:c>
      <x:c r="F225" s="22" t="str">
        <x:v>Reusable source architecture does not establish a P4-specific proposition about genuine agency/free will.</x:v>
      </x:c>
      <x:c r="G225" s="22" t="str">
        <x:v>Mechanism, access, consciousness, language, ontology, uncertainty, or critique ≠ agency/free will without a source-grounded authorship/control commitment.</x:v>
      </x:c>
      <x:c r="H225" s="22" t="str">
        <x:v>REUSE_EXISTING_ACCEPTED_SOURCE_RETURN</x:v>
      </x:c>
      <x:c r="I225" s="22" t="str">
        <x:v>P4_REUSE_ONLY__NO_FRESH_SOURCE_ESCALATION</x:v>
      </x:c>
      <x:c r="J225" s="22" t="str">
        <x:v>ACCEPT</x:v>
      </x:c>
      <x:c r="K225" s="22" t="str">
        <x:v>HG_ACCEPTED_CANONICAL_WRITEBACK</x:v>
      </x:c>
    </x:row>
    <x:row r="226">
      <x:c r="A226" s="22" t="str">
        <x:v>P4-L324-225</x:v>
      </x:c>
      <x:c r="B226" s="22" t="str">
        <x:v>CPID-119</x:v>
      </x:c>
      <x:c r="C226" s="22" t="str">
        <x:v>Velmans’s Reflexive Monism</x:v>
      </x:c>
      <x:c r="D226" s="22" t="str">
        <x:v>NOT_APPLICABLE</x:v>
      </x:c>
      <x:c r="E226" s="22" t="str">
        <x:v>N/A</x:v>
      </x:c>
      <x:c r="F226" s="22" t="str">
        <x:v>Reusable source architecture does not establish a P4-specific proposition about genuine agency/free will.</x:v>
      </x:c>
      <x:c r="G226" s="22" t="str">
        <x:v>Mechanism, access, consciousness, language, ontology, uncertainty, or critique ≠ agency/free will without a source-grounded authorship/control commitment.</x:v>
      </x:c>
      <x:c r="H226" s="22" t="str">
        <x:v>REUSE_EXISTING_ACCEPTED_SOURCE_RETURN</x:v>
      </x:c>
      <x:c r="I226" s="22" t="str">
        <x:v>P4_REUSE_ONLY__NO_FRESH_SOURCE_ESCALATION</x:v>
      </x:c>
      <x:c r="J226" s="22" t="str">
        <x:v>ACCEPT</x:v>
      </x:c>
      <x:c r="K226" s="22" t="str">
        <x:v>HG_ACCEPTED_CANONICAL_WRITEBACK</x:v>
      </x:c>
    </x:row>
    <x:row r="227">
      <x:c r="A227" s="22" t="str">
        <x:v>P4-L324-226</x:v>
      </x:c>
      <x:c r="B227" s="22" t="str">
        <x:v>CPID-123</x:v>
      </x:c>
      <x:c r="C227" s="22" t="str">
        <x:v>Panksepp’s Primal Affective Consciousness</x:v>
      </x:c>
      <x:c r="D227" s="22" t="str">
        <x:v>NOT_APPLICABLE</x:v>
      </x:c>
      <x:c r="E227" s="22" t="str">
        <x:v>N/A</x:v>
      </x:c>
      <x:c r="F227" s="22" t="str">
        <x:v>Reusable source architecture does not establish a P4-specific proposition about genuine agency/free will.</x:v>
      </x:c>
      <x:c r="G227" s="22" t="str">
        <x:v>Mechanism, access, consciousness, language, ontology, uncertainty, or critique ≠ agency/free will without a source-grounded authorship/control commitment.</x:v>
      </x:c>
      <x:c r="H227" s="22" t="str">
        <x:v>REUSE_EXISTING_ACCEPTED_SOURCE_RETURN</x:v>
      </x:c>
      <x:c r="I227" s="22" t="str">
        <x:v>P4_REUSE_ONLY__NO_FRESH_SOURCE_ESCALATION</x:v>
      </x:c>
      <x:c r="J227" s="22" t="str">
        <x:v>ACCEPT</x:v>
      </x:c>
      <x:c r="K227" s="22" t="str">
        <x:v>HG_ACCEPTED_CANONICAL_WRITEBACK</x:v>
      </x:c>
    </x:row>
    <x:row r="228">
      <x:c r="A228" s="22" t="str">
        <x:v>P4-L324-227</x:v>
      </x:c>
      <x:c r="B228" s="22" t="str">
        <x:v>CPID-127</x:v>
      </x:c>
      <x:c r="C228" s="22" t="str">
        <x:v>Composite Dualism</x:v>
      </x:c>
      <x:c r="D228" s="22" t="str">
        <x:v>NOT_APPLICABLE</x:v>
      </x:c>
      <x:c r="E228" s="22" t="str">
        <x:v>N/A</x:v>
      </x:c>
      <x:c r="F228" s="22" t="str">
        <x:v>Reusable source architecture does not establish a P4-specific proposition about genuine agency/free will.</x:v>
      </x:c>
      <x:c r="G228" s="22" t="str">
        <x:v>Mechanism, access, consciousness, language, ontology, uncertainty, or critique ≠ agency/free will without a source-grounded authorship/control commitment.</x:v>
      </x:c>
      <x:c r="H228" s="22" t="str">
        <x:v>REUSE_EXISTING_ACCEPTED_SOURCE_RETURN</x:v>
      </x:c>
      <x:c r="I228" s="22" t="str">
        <x:v>P4_REUSE_ONLY__NO_FRESH_SOURCE_ESCALATION</x:v>
      </x:c>
      <x:c r="J228" s="22" t="str">
        <x:v>ACCEPT</x:v>
      </x:c>
      <x:c r="K228" s="22" t="str">
        <x:v>HG_ACCEPTED_CANONICAL_WRITEBACK</x:v>
      </x:c>
    </x:row>
    <x:row r="229">
      <x:c r="A229" s="22" t="str">
        <x:v>P4-L324-228</x:v>
      </x:c>
      <x:c r="B229" s="22" t="str">
        <x:v>CPID-129</x:v>
      </x:c>
      <x:c r="C229" s="22" t="str">
        <x:v>Gabriel’s New Realism and Field of Sense</x:v>
      </x:c>
      <x:c r="D229" s="22" t="str">
        <x:v>NOT_APPLICABLE</x:v>
      </x:c>
      <x:c r="E229" s="22" t="str">
        <x:v>N/A</x:v>
      </x:c>
      <x:c r="F229" s="22" t="str">
        <x:v>Reusable source architecture does not establish a P4-specific proposition about genuine agency/free will.</x:v>
      </x:c>
      <x:c r="G229" s="22" t="str">
        <x:v>Mechanism, access, consciousness, language, ontology, uncertainty, or critique ≠ agency/free will without a source-grounded authorship/control commitment.</x:v>
      </x:c>
      <x:c r="H229" s="22" t="str">
        <x:v>REUSE_EXISTING_ACCEPTED_SOURCE_RETURN</x:v>
      </x:c>
      <x:c r="I229" s="22" t="str">
        <x:v>P4_REUSE_ONLY__NO_FRESH_SOURCE_ESCALATION</x:v>
      </x:c>
      <x:c r="J229" s="22" t="str">
        <x:v>ACCEPT</x:v>
      </x:c>
      <x:c r="K229" s="22" t="str">
        <x:v>HG_ACCEPTED_CANONICAL_WRITEBACK</x:v>
      </x:c>
    </x:row>
    <x:row r="230">
      <x:c r="A230" s="22" t="str">
        <x:v>P4-L324-229</x:v>
      </x:c>
      <x:c r="B230" s="22" t="str">
        <x:v>CPID-136</x:v>
      </x:c>
      <x:c r="C230" s="22" t="str">
        <x:v>Mishlove’s Beyond-The-Brain Filtered, Survival Consciousness</x:v>
      </x:c>
      <x:c r="D230" s="22" t="str">
        <x:v>NOT_APPLICABLE</x:v>
      </x:c>
      <x:c r="E230" s="22" t="str">
        <x:v>N/A</x:v>
      </x:c>
      <x:c r="F230" s="22" t="str">
        <x:v>Reusable source architecture does not establish a P4-specific proposition about genuine agency/free will.</x:v>
      </x:c>
      <x:c r="G230" s="22" t="str">
        <x:v>Mechanism, access, consciousness, language, ontology, uncertainty, or critique ≠ agency/free will without a source-grounded authorship/control commitment.</x:v>
      </x:c>
      <x:c r="H230" s="22" t="str">
        <x:v>REUSE_EXISTING_ACCEPTED_SOURCE_RETURN</x:v>
      </x:c>
      <x:c r="I230" s="22" t="str">
        <x:v>P4_REUSE_ONLY__NO_FRESH_SOURCE_ESCALATION</x:v>
      </x:c>
      <x:c r="J230" s="22" t="str">
        <x:v>ACCEPT</x:v>
      </x:c>
      <x:c r="K230" s="22" t="str">
        <x:v>HG_ACCEPTED_CANONICAL_WRITEBACK</x:v>
      </x:c>
    </x:row>
    <x:row r="231">
      <x:c r="A231" s="22" t="str">
        <x:v>P4-L324-230</x:v>
      </x:c>
      <x:c r="B231" s="22" t="str">
        <x:v>CPID-138</x:v>
      </x:c>
      <x:c r="C231" s="22" t="str">
        <x:v>Chalmers and McQueen’s Quantum Collapse</x:v>
      </x:c>
      <x:c r="D231" s="22" t="str">
        <x:v>NOT_APPLICABLE</x:v>
      </x:c>
      <x:c r="E231" s="22" t="str">
        <x:v>N/A</x:v>
      </x:c>
      <x:c r="F231" s="22" t="str">
        <x:v>Reusable source architecture does not establish a P4-specific proposition about genuine agency/free will.</x:v>
      </x:c>
      <x:c r="G231" s="22" t="str">
        <x:v>Mechanism, access, consciousness, language, ontology, uncertainty, or critique ≠ agency/free will without a source-grounded authorship/control commitment.</x:v>
      </x:c>
      <x:c r="H231" s="22" t="str">
        <x:v>REUSE_EXISTING_ACCEPTED_SOURCE_RETURN</x:v>
      </x:c>
      <x:c r="I231" s="22" t="str">
        <x:v>P4_REUSE_ONLY__NO_FRESH_SOURCE_ESCALATION</x:v>
      </x:c>
      <x:c r="J231" s="22" t="str">
        <x:v>ACCEPT</x:v>
      </x:c>
      <x:c r="K231" s="22" t="str">
        <x:v>HG_ACCEPTED_CANONICAL_WRITEBACK</x:v>
      </x:c>
    </x:row>
    <x:row r="232">
      <x:c r="A232" s="22" t="str">
        <x:v>P4-L324-231</x:v>
      </x:c>
      <x:c r="B232" s="22" t="str">
        <x:v>CPID-139</x:v>
      </x:c>
      <x:c r="C232" s="22" t="str">
        <x:v>Lewis and MacGregor’s Phase of Energy Resonator Model</x:v>
      </x:c>
      <x:c r="D232" s="22" t="str">
        <x:v>NOT_APPLICABLE</x:v>
      </x:c>
      <x:c r="E232" s="22" t="str">
        <x:v>N/A</x:v>
      </x:c>
      <x:c r="F232" s="22" t="str">
        <x:v>Reusable source architecture does not establish a P4-specific proposition about genuine agency/free will.</x:v>
      </x:c>
      <x:c r="G232" s="22" t="str">
        <x:v>Mechanism, access, consciousness, language, ontology, uncertainty, or critique ≠ agency/free will without a source-grounded authorship/control commitment.</x:v>
      </x:c>
      <x:c r="H232" s="22" t="str">
        <x:v>REUSE_EXISTING_ACCEPTED_SOURCE_RETURN</x:v>
      </x:c>
      <x:c r="I232" s="22" t="str">
        <x:v>P4_REUSE_ONLY__NO_FRESH_SOURCE_ESCALATION</x:v>
      </x:c>
      <x:c r="J232" s="22" t="str">
        <x:v>ACCEPT</x:v>
      </x:c>
      <x:c r="K232" s="22" t="str">
        <x:v>HG_ACCEPTED_CANONICAL_WRITEBACK</x:v>
      </x:c>
    </x:row>
    <x:row r="233">
      <x:c r="A233" s="22" t="str">
        <x:v>P4-L324-232</x:v>
      </x:c>
      <x:c r="B233" s="22" t="str">
        <x:v>CPID-145</x:v>
      </x:c>
      <x:c r="C233" s="22" t="str">
        <x:v>McGinn’s Living Consciousness</x:v>
      </x:c>
      <x:c r="D233" s="22" t="str">
        <x:v>NOT_APPLICABLE</x:v>
      </x:c>
      <x:c r="E233" s="22" t="str">
        <x:v>N/A</x:v>
      </x:c>
      <x:c r="F233" s="22" t="str">
        <x:v>Reusable source architecture does not establish a P4-specific proposition about genuine agency/free will.</x:v>
      </x:c>
      <x:c r="G233" s="22" t="str">
        <x:v>Mechanism, access, consciousness, language, ontology, uncertainty, or critique ≠ agency/free will without a source-grounded authorship/control commitment.</x:v>
      </x:c>
      <x:c r="H233" s="22" t="str">
        <x:v>REUSE_EXISTING_ACCEPTED_SOURCE_RETURN</x:v>
      </x:c>
      <x:c r="I233" s="22" t="str">
        <x:v>P4_REUSE_ONLY__NO_FRESH_SOURCE_ESCALATION</x:v>
      </x:c>
      <x:c r="J233" s="22" t="str">
        <x:v>ACCEPT</x:v>
      </x:c>
      <x:c r="K233" s="22" t="str">
        <x:v>HG_ACCEPTED_CANONICAL_WRITEBACK</x:v>
      </x:c>
    </x:row>
    <x:row r="234">
      <x:c r="A234" s="22" t="str">
        <x:v>P4-L324-233</x:v>
      </x:c>
      <x:c r="B234" s="22" t="str">
        <x:v>CPID-147</x:v>
      </x:c>
      <x:c r="C234" s="22" t="str">
        <x:v>Ambron’s Local Field Potentials and Electromagnetic Waves</x:v>
      </x:c>
      <x:c r="D234" s="22" t="str">
        <x:v>NOT_APPLICABLE</x:v>
      </x:c>
      <x:c r="E234" s="22" t="str">
        <x:v>N/A</x:v>
      </x:c>
      <x:c r="F234" s="22" t="str">
        <x:v>Reusable source architecture does not establish a P4-specific proposition about genuine agency/free will.</x:v>
      </x:c>
      <x:c r="G234" s="22" t="str">
        <x:v>Mechanism, access, consciousness, language, ontology, uncertainty, or critique ≠ agency/free will without a source-grounded authorship/control commitment.</x:v>
      </x:c>
      <x:c r="H234" s="22" t="str">
        <x:v>REUSE_EXISTING_ACCEPTED_SOURCE_RETURN</x:v>
      </x:c>
      <x:c r="I234" s="22" t="str">
        <x:v>P4_REUSE_ONLY__NO_FRESH_SOURCE_ESCALATION</x:v>
      </x:c>
      <x:c r="J234" s="22" t="str">
        <x:v>ACCEPT</x:v>
      </x:c>
      <x:c r="K234" s="22" t="str">
        <x:v>HG_ACCEPTED_CANONICAL_WRITEBACK</x:v>
      </x:c>
    </x:row>
    <x:row r="235">
      <x:c r="A235" s="22" t="str">
        <x:v>P4-L324-234</x:v>
      </x:c>
      <x:c r="B235" s="22" t="str">
        <x:v>CPID-148</x:v>
      </x:c>
      <x:c r="C235" s="22" t="str">
        <x:v>Andrews's Consciousness Without Complex Brains</x:v>
      </x:c>
      <x:c r="D235" s="22" t="str">
        <x:v>NOT_APPLICABLE</x:v>
      </x:c>
      <x:c r="E235" s="22" t="str">
        <x:v>N/A</x:v>
      </x:c>
      <x:c r="F235" s="22" t="str">
        <x:v>Reusable source architecture does not establish a P4-specific proposition about genuine agency/free will.</x:v>
      </x:c>
      <x:c r="G235" s="22" t="str">
        <x:v>Mechanism, access, consciousness, language, ontology, uncertainty, or critique ≠ agency/free will without a source-grounded authorship/control commitment.</x:v>
      </x:c>
      <x:c r="H235" s="22" t="str">
        <x:v>REUSE_EXISTING_ACCEPTED_SOURCE_RETURN</x:v>
      </x:c>
      <x:c r="I235" s="22" t="str">
        <x:v>P4_REUSE_ONLY__NO_FRESH_SOURCE_ESCALATION</x:v>
      </x:c>
      <x:c r="J235" s="22" t="str">
        <x:v>ACCEPT</x:v>
      </x:c>
      <x:c r="K235" s="22" t="str">
        <x:v>HG_ACCEPTED_CANONICAL_WRITEBACK</x:v>
      </x:c>
    </x:row>
    <x:row r="236">
      <x:c r="A236" s="22" t="str">
        <x:v>P4-L324-235</x:v>
      </x:c>
      <x:c r="B236" s="22" t="str">
        <x:v>CPID-149</x:v>
      </x:c>
      <x:c r="C236" s="22" t="str">
        <x:v>Harman’s Object-Oriented Ontology</x:v>
      </x:c>
      <x:c r="D236" s="22" t="str">
        <x:v>NOT_APPLICABLE</x:v>
      </x:c>
      <x:c r="E236" s="22" t="str">
        <x:v>N/A</x:v>
      </x:c>
      <x:c r="F236" s="22" t="str">
        <x:v>Reusable source architecture does not establish a P4-specific proposition about genuine agency/free will.</x:v>
      </x:c>
      <x:c r="G236" s="22" t="str">
        <x:v>Mechanism, access, consciousness, language, ontology, uncertainty, or critique ≠ agency/free will without a source-grounded authorship/control commitment.</x:v>
      </x:c>
      <x:c r="H236" s="22" t="str">
        <x:v>REUSE_EXISTING_ACCEPTED_SOURCE_RETURN</x:v>
      </x:c>
      <x:c r="I236" s="22" t="str">
        <x:v>P4_REUSE_ONLY__NO_FRESH_SOURCE_ESCALATION</x:v>
      </x:c>
      <x:c r="J236" s="22" t="str">
        <x:v>ACCEPT</x:v>
      </x:c>
      <x:c r="K236" s="22" t="str">
        <x:v>HG_ACCEPTED_CANONICAL_WRITEBACK</x:v>
      </x:c>
    </x:row>
    <x:row r="237">
      <x:c r="A237" s="22" t="str">
        <x:v>P4-L324-236</x:v>
      </x:c>
      <x:c r="B237" s="22" t="str">
        <x:v>CPID-151</x:v>
      </x:c>
      <x:c r="C237" s="22" t="str">
        <x:v>Qualia Space</x:v>
      </x:c>
      <x:c r="D237" s="22" t="str">
        <x:v>NOT_APPLICABLE</x:v>
      </x:c>
      <x:c r="E237" s="22" t="str">
        <x:v>N/A</x:v>
      </x:c>
      <x:c r="F237" s="22" t="str">
        <x:v>Reusable source architecture does not establish a P4-specific proposition about genuine agency/free will.</x:v>
      </x:c>
      <x:c r="G237" s="22" t="str">
        <x:v>Mechanism, access, consciousness, language, ontology, uncertainty, or critique ≠ agency/free will without a source-grounded authorship/control commitment.</x:v>
      </x:c>
      <x:c r="H237" s="22" t="str">
        <x:v>REUSE_EXISTING_ACCEPTED_SOURCE_RETURN</x:v>
      </x:c>
      <x:c r="I237" s="22" t="str">
        <x:v>P4_REUSE_ONLY__NO_FRESH_SOURCE_ESCALATION</x:v>
      </x:c>
      <x:c r="J237" s="22" t="str">
        <x:v>ACCEPT</x:v>
      </x:c>
      <x:c r="K237" s="22" t="str">
        <x:v>HG_ACCEPTED_CANONICAL_WRITEBACK</x:v>
      </x:c>
    </x:row>
    <x:row r="238">
      <x:c r="A238" s="22" t="str">
        <x:v>P4-L324-237</x:v>
      </x:c>
      <x:c r="B238" s="22" t="str">
        <x:v>CPID-152</x:v>
      </x:c>
      <x:c r="C238" s="22" t="str">
        <x:v>Solms’s Affect as the Hidden Spring of Consciousness</x:v>
      </x:c>
      <x:c r="D238" s="22" t="str">
        <x:v>NOT_APPLICABLE</x:v>
      </x:c>
      <x:c r="E238" s="22" t="str">
        <x:v>N/A</x:v>
      </x:c>
      <x:c r="F238" s="22" t="str">
        <x:v>Reusable source architecture does not establish a P4-specific proposition about genuine agency/free will.</x:v>
      </x:c>
      <x:c r="G238" s="22" t="str">
        <x:v>Mechanism, access, consciousness, language, ontology, uncertainty, or critique ≠ agency/free will without a source-grounded authorship/control commitment.</x:v>
      </x:c>
      <x:c r="H238" s="22" t="str">
        <x:v>REUSE_EXISTING_ACCEPTED_SOURCE_RETURN</x:v>
      </x:c>
      <x:c r="I238" s="22" t="str">
        <x:v>P4_REUSE_ONLY__NO_FRESH_SOURCE_ESCALATION</x:v>
      </x:c>
      <x:c r="J238" s="22" t="str">
        <x:v>ACCEPT</x:v>
      </x:c>
      <x:c r="K238" s="22" t="str">
        <x:v>HG_ACCEPTED_CANONICAL_WRITEBACK</x:v>
      </x:c>
    </x:row>
    <x:row r="239">
      <x:c r="A239" s="22" t="str">
        <x:v>P4-L324-238</x:v>
      </x:c>
      <x:c r="B239" s="22" t="str">
        <x:v>CPID-153</x:v>
      </x:c>
      <x:c r="C239" s="22" t="str">
        <x:v>Stump’s Thomistic Dualism</x:v>
      </x:c>
      <x:c r="D239" s="22" t="str">
        <x:v>NOT_APPLICABLE</x:v>
      </x:c>
      <x:c r="E239" s="22" t="str">
        <x:v>N/A</x:v>
      </x:c>
      <x:c r="F239" s="22" t="str">
        <x:v>Reusable source architecture does not establish a P4-specific proposition about genuine agency/free will.</x:v>
      </x:c>
      <x:c r="G239" s="22" t="str">
        <x:v>Mechanism, access, consciousness, language, ontology, uncertainty, or critique ≠ agency/free will without a source-grounded authorship/control commitment.</x:v>
      </x:c>
      <x:c r="H239" s="22" t="str">
        <x:v>REUSE_EXISTING_ACCEPTED_SOURCE_RETURN</x:v>
      </x:c>
      <x:c r="I239" s="22" t="str">
        <x:v>P4_REUSE_ONLY__NO_FRESH_SOURCE_ESCALATION</x:v>
      </x:c>
      <x:c r="J239" s="22" t="str">
        <x:v>ACCEPT</x:v>
      </x:c>
      <x:c r="K239" s="22" t="str">
        <x:v>HG_ACCEPTED_CANONICAL_WRITEBACK</x:v>
      </x:c>
    </x:row>
    <x:row r="240">
      <x:c r="A240" s="22" t="str">
        <x:v>P4-L324-239</x:v>
      </x:c>
      <x:c r="B240" s="22" t="str">
        <x:v>CPID-158</x:v>
      </x:c>
      <x:c r="C240" s="22" t="str">
        <x:v>Armstrong’s Causal-Role Central-State Materialism</x:v>
      </x:c>
      <x:c r="D240" s="22" t="str">
        <x:v>NOT_APPLICABLE</x:v>
      </x:c>
      <x:c r="E240" s="22" t="str">
        <x:v>N/A</x:v>
      </x:c>
      <x:c r="F240" s="22" t="str">
        <x:v>Causal-role central-state materialism identifies mental states by causal roles but does not itself answer free will.</x:v>
      </x:c>
      <x:c r="G240" s="22" t="str">
        <x:v>Mental causal role ≠ agent authorship.</x:v>
      </x:c>
      <x:c r="H240" s="22" t="str">
        <x:v>REUSE_EXISTING_ACCEPTED_SOURCE_RETURN</x:v>
      </x:c>
      <x:c r="I240" s="22" t="str">
        <x:v>P4_REUSE_ONLY__NO_FRESH_SOURCE_ESCALATION</x:v>
      </x:c>
      <x:c r="J240" s="22" t="str">
        <x:v>ACCEPT</x:v>
      </x:c>
      <x:c r="K240" s="22" t="str">
        <x:v>HG_ACCEPTED_CANONICAL_WRITEBACK</x:v>
      </x:c>
    </x:row>
    <x:row r="241">
      <x:c r="A241" s="22" t="str">
        <x:v>P4-L324-240</x:v>
      </x:c>
      <x:c r="B241" s="22" t="str">
        <x:v>CPID-168</x:v>
      </x:c>
      <x:c r="C241" s="22" t="str">
        <x:v>J. Campbell’s Attention-Empowered Relationalism</x:v>
      </x:c>
      <x:c r="D241" s="22" t="str">
        <x:v>NOT_APPLICABLE</x:v>
      </x:c>
      <x:c r="E241" s="22" t="str">
        <x:v>N/A</x:v>
      </x:c>
      <x:c r="F241" s="22" t="str">
        <x:v>Reusable source architecture does not establish a P4-specific proposition about genuine agency/free will.</x:v>
      </x:c>
      <x:c r="G241" s="22" t="str">
        <x:v>Mechanism, access, consciousness, language, ontology, uncertainty, or critique ≠ agency/free will without a source-grounded authorship/control commitment.</x:v>
      </x:c>
      <x:c r="H241" s="22" t="str">
        <x:v>REUSE_EXISTING_ACCEPTED_SOURCE_RETURN</x:v>
      </x:c>
      <x:c r="I241" s="22" t="str">
        <x:v>P4_REUSE_ONLY__NO_FRESH_SOURCE_ESCALATION</x:v>
      </x:c>
      <x:c r="J241" s="22" t="str">
        <x:v>ACCEPT</x:v>
      </x:c>
      <x:c r="K241" s="22" t="str">
        <x:v>HG_ACCEPTED_CANONICAL_WRITEBACK</x:v>
      </x:c>
    </x:row>
    <x:row r="242">
      <x:c r="A242" s="22" t="str">
        <x:v>P4-L324-241</x:v>
      </x:c>
      <x:c r="B242" s="22" t="str">
        <x:v>CPID-174</x:v>
      </x:c>
      <x:c r="C242" s="22" t="str">
        <x:v>Kojdić’s Interface Ontology of Consciousness</x:v>
      </x:c>
      <x:c r="D242" s="22" t="str">
        <x:v>NOT_APPLICABLE</x:v>
      </x:c>
      <x:c r="E242" s="22" t="str">
        <x:v>N/A</x:v>
      </x:c>
      <x:c r="F242" s="22" t="str">
        <x:v>Reusable source architecture does not establish a P4-specific proposition about genuine agency/free will.</x:v>
      </x:c>
      <x:c r="G242" s="22" t="str">
        <x:v>Mechanism, access, consciousness, language, ontology, uncertainty, or critique ≠ agency/free will without a source-grounded authorship/control commitment.</x:v>
      </x:c>
      <x:c r="H242" s="22" t="str">
        <x:v>REUSE_EXISTING_ACCEPTED_SOURCE_RETURN</x:v>
      </x:c>
      <x:c r="I242" s="22" t="str">
        <x:v>P4_REUSE_ONLY__NO_FRESH_SOURCE_ESCALATION</x:v>
      </x:c>
      <x:c r="J242" s="22" t="str">
        <x:v>ACCEPT</x:v>
      </x:c>
      <x:c r="K242" s="22" t="str">
        <x:v>HG_ACCEPTED_CANONICAL_WRITEBACK</x:v>
      </x:c>
    </x:row>
    <x:row r="243">
      <x:c r="A243" s="22" t="str">
        <x:v>P4-L324-242</x:v>
      </x:c>
      <x:c r="B243" s="22" t="str">
        <x:v>CPID-177</x:v>
      </x:c>
      <x:c r="C243" s="22" t="str">
        <x:v>Chalmers’s Panpsychism</x:v>
      </x:c>
      <x:c r="D243" s="22" t="str">
        <x:v>NOT_APPLICABLE</x:v>
      </x:c>
      <x:c r="E243" s="22" t="str">
        <x:v>N/A</x:v>
      </x:c>
      <x:c r="F243" s="22" t="str">
        <x:v>Reusable source architecture does not establish a P4-specific proposition about genuine agency/free will.</x:v>
      </x:c>
      <x:c r="G243" s="22" t="str">
        <x:v>Mechanism, access, consciousness, language, ontology, uncertainty, or critique ≠ agency/free will without a source-grounded authorship/control commitment.</x:v>
      </x:c>
      <x:c r="H243" s="22" t="str">
        <x:v>REUSE_EXISTING_ACCEPTED_SOURCE_RETURN</x:v>
      </x:c>
      <x:c r="I243" s="22" t="str">
        <x:v>P4_REUSE_ONLY__NO_FRESH_SOURCE_ESCALATION</x:v>
      </x:c>
      <x:c r="J243" s="22" t="str">
        <x:v>ACCEPT</x:v>
      </x:c>
      <x:c r="K243" s="22" t="str">
        <x:v>HG_ACCEPTED_CANONICAL_WRITEBACK</x:v>
      </x:c>
    </x:row>
    <x:row r="244">
      <x:c r="A244" s="22" t="str">
        <x:v>P4-L324-243</x:v>
      </x:c>
      <x:c r="B244" s="22" t="str">
        <x:v>CPID-178</x:v>
      </x:c>
      <x:c r="C244" s="22" t="str">
        <x:v>Feser’s Neo-Thomistic, Neo-Aristotelian, Common-Sense Dualism</x:v>
      </x:c>
      <x:c r="D244" s="22" t="str">
        <x:v>NOT_APPLICABLE</x:v>
      </x:c>
      <x:c r="E244" s="22" t="str">
        <x:v>N/A</x:v>
      </x:c>
      <x:c r="F244" s="22" t="str">
        <x:v>Reusable source architecture does not establish a P4-specific proposition about genuine agency/free will.</x:v>
      </x:c>
      <x:c r="G244" s="22" t="str">
        <x:v>Mechanism, access, consciousness, language, ontology, uncertainty, or critique ≠ agency/free will without a source-grounded authorship/control commitment.</x:v>
      </x:c>
      <x:c r="H244" s="22" t="str">
        <x:v>REUSE_EXISTING_ACCEPTED_SOURCE_RETURN</x:v>
      </x:c>
      <x:c r="I244" s="22" t="str">
        <x:v>P4_REUSE_ONLY__NO_FRESH_SOURCE_ESCALATION</x:v>
      </x:c>
      <x:c r="J244" s="22" t="str">
        <x:v>ACCEPT</x:v>
      </x:c>
      <x:c r="K244" s="22" t="str">
        <x:v>HG_ACCEPTED_CANONICAL_WRITEBACK</x:v>
      </x:c>
    </x:row>
    <x:row r="245">
      <x:c r="A245" s="22" t="str">
        <x:v>P4-L324-244</x:v>
      </x:c>
      <x:c r="B245" s="22" t="str">
        <x:v>CPID-179</x:v>
      </x:c>
      <x:c r="C245" s="22" t="str">
        <x:v>Jaworski’s Hylomorphism</x:v>
      </x:c>
      <x:c r="D245" s="22" t="str">
        <x:v>NOT_APPLICABLE</x:v>
      </x:c>
      <x:c r="E245" s="22" t="str">
        <x:v>N/A</x:v>
      </x:c>
      <x:c r="F245" s="22" t="str">
        <x:v>Reusable source architecture does not establish a P4-specific proposition about genuine agency/free will.</x:v>
      </x:c>
      <x:c r="G245" s="22" t="str">
        <x:v>Mechanism, access, consciousness, language, ontology, uncertainty, or critique ≠ agency/free will without a source-grounded authorship/control commitment.</x:v>
      </x:c>
      <x:c r="H245" s="22" t="str">
        <x:v>REUSE_EXISTING_ACCEPTED_SOURCE_RETURN</x:v>
      </x:c>
      <x:c r="I245" s="22" t="str">
        <x:v>P4_REUSE_ONLY__NO_FRESH_SOURCE_ESCALATION</x:v>
      </x:c>
      <x:c r="J245" s="22" t="str">
        <x:v>ACCEPT</x:v>
      </x:c>
      <x:c r="K245" s="22" t="str">
        <x:v>HG_ACCEPTED_CANONICAL_WRITEBACK</x:v>
      </x:c>
    </x:row>
    <x:row r="246">
      <x:c r="A246" s="22" t="str">
        <x:v>P4-L324-245</x:v>
      </x:c>
      <x:c r="B246" s="22" t="str">
        <x:v>CPID-180</x:v>
      </x:c>
      <x:c r="C246" s="22" t="str">
        <x:v>Reber’s Cellular Basis of Consciousness</x:v>
      </x:c>
      <x:c r="D246" s="22" t="str">
        <x:v>NOT_APPLICABLE</x:v>
      </x:c>
      <x:c r="E246" s="22" t="str">
        <x:v>N/A</x:v>
      </x:c>
      <x:c r="F246" s="22" t="str">
        <x:v>Reusable source architecture does not establish a P4-specific proposition about genuine agency/free will.</x:v>
      </x:c>
      <x:c r="G246" s="22" t="str">
        <x:v>Mechanism, access, consciousness, language, ontology, uncertainty, or critique ≠ agency/free will without a source-grounded authorship/control commitment.</x:v>
      </x:c>
      <x:c r="H246" s="22" t="str">
        <x:v>REUSE_EXISTING_ACCEPTED_SOURCE_RETURN</x:v>
      </x:c>
      <x:c r="I246" s="22" t="str">
        <x:v>P4_REUSE_ONLY__NO_FRESH_SOURCE_ESCALATION</x:v>
      </x:c>
      <x:c r="J246" s="22" t="str">
        <x:v>ACCEPT</x:v>
      </x:c>
      <x:c r="K246" s="22" t="str">
        <x:v>HG_ACCEPTED_CANONICAL_WRITEBACK</x:v>
      </x:c>
    </x:row>
    <x:row r="247">
      <x:c r="A247" s="22" t="str">
        <x:v>P4-L324-246</x:v>
      </x:c>
      <x:c r="B247" s="22" t="str">
        <x:v>CPID-182</x:v>
      </x:c>
      <x:c r="C247" s="22" t="str">
        <x:v>Giannakopoulos’s Entropy-Resisting Amplifier of Persistence</x:v>
      </x:c>
      <x:c r="D247" s="22" t="str">
        <x:v>NOT_APPLICABLE</x:v>
      </x:c>
      <x:c r="E247" s="22" t="str">
        <x:v>N/A</x:v>
      </x:c>
      <x:c r="F247" s="22" t="str">
        <x:v>Reusable source architecture does not establish a P4-specific proposition about genuine agency/free will.</x:v>
      </x:c>
      <x:c r="G247" s="22" t="str">
        <x:v>Mechanism, access, consciousness, language, ontology, uncertainty, or critique ≠ agency/free will without a source-grounded authorship/control commitment.</x:v>
      </x:c>
      <x:c r="H247" s="22" t="str">
        <x:v>REUSE_EXISTING_ACCEPTED_SOURCE_RETURN</x:v>
      </x:c>
      <x:c r="I247" s="22" t="str">
        <x:v>P4_REUSE_ONLY__NO_FRESH_SOURCE_ESCALATION</x:v>
      </x:c>
      <x:c r="J247" s="22" t="str">
        <x:v>ACCEPT</x:v>
      </x:c>
      <x:c r="K247" s="22" t="str">
        <x:v>HG_ACCEPTED_CANONICAL_WRITEBACK</x:v>
      </x:c>
    </x:row>
    <x:row r="248">
      <x:c r="A248" s="22" t="str">
        <x:v>P4-L324-247</x:v>
      </x:c>
      <x:c r="B248" s="22" t="str">
        <x:v>CPID-185</x:v>
      </x:c>
      <x:c r="C248" s="22" t="str">
        <x:v>Ney’s Physicalism, Not Scientism</x:v>
      </x:c>
      <x:c r="D248" s="22" t="str">
        <x:v>NOT_APPLICABLE</x:v>
      </x:c>
      <x:c r="E248" s="22" t="str">
        <x:v>N/A</x:v>
      </x:c>
      <x:c r="F248" s="22" t="str">
        <x:v>Reusable source architecture does not establish a P4-specific proposition about genuine agency/free will.</x:v>
      </x:c>
      <x:c r="G248" s="22" t="str">
        <x:v>Mechanism, access, consciousness, language, ontology, uncertainty, or critique ≠ agency/free will without a source-grounded authorship/control commitment.</x:v>
      </x:c>
      <x:c r="H248" s="22" t="str">
        <x:v>REUSE_EXISTING_ACCEPTED_SOURCE_RETURN</x:v>
      </x:c>
      <x:c r="I248" s="22" t="str">
        <x:v>P4_REUSE_ONLY__NO_FRESH_SOURCE_ESCALATION</x:v>
      </x:c>
      <x:c r="J248" s="22" t="str">
        <x:v>ACCEPT</x:v>
      </x:c>
      <x:c r="K248" s="22" t="str">
        <x:v>HG_ACCEPTED_CANONICAL_WRITEBACK</x:v>
      </x:c>
    </x:row>
    <x:row r="249">
      <x:c r="A249" s="22" t="str">
        <x:v>P4-L324-248</x:v>
      </x:c>
      <x:c r="B249" s="22" t="str">
        <x:v>CPID-187</x:v>
      </x:c>
      <x:c r="C249" s="22" t="str">
        <x:v>Combs’s Chaotic Attractor and Autopoietic Systems</x:v>
      </x:c>
      <x:c r="D249" s="22" t="str">
        <x:v>NOT_APPLICABLE</x:v>
      </x:c>
      <x:c r="E249" s="22" t="str">
        <x:v>N/A</x:v>
      </x:c>
      <x:c r="F249" s="22" t="str">
        <x:v>Reusable source architecture does not establish a P4-specific proposition about genuine agency/free will.</x:v>
      </x:c>
      <x:c r="G249" s="22" t="str">
        <x:v>Mechanism, access, consciousness, language, ontology, uncertainty, or critique ≠ agency/free will without a source-grounded authorship/control commitment.</x:v>
      </x:c>
      <x:c r="H249" s="22" t="str">
        <x:v>REUSE_EXISTING_ACCEPTED_SOURCE_RETURN</x:v>
      </x:c>
      <x:c r="I249" s="22" t="str">
        <x:v>P4_REUSE_ONLY__NO_FRESH_SOURCE_ESCALATION</x:v>
      </x:c>
      <x:c r="J249" s="22" t="str">
        <x:v>ACCEPT</x:v>
      </x:c>
      <x:c r="K249" s="22" t="str">
        <x:v>HG_ACCEPTED_CANONICAL_WRITEBACK</x:v>
      </x:c>
    </x:row>
    <x:row r="250">
      <x:c r="A250" s="22" t="str">
        <x:v>P4-L324-249</x:v>
      </x:c>
      <x:c r="B250" s="22" t="str">
        <x:v>CPID-191</x:v>
      </x:c>
      <x:c r="C250" s="22" t="str">
        <x:v>Strawson’s Panpsychism</x:v>
      </x:c>
      <x:c r="D250" s="22" t="str">
        <x:v>NOT_APPLICABLE</x:v>
      </x:c>
      <x:c r="E250" s="22" t="str">
        <x:v>N/A</x:v>
      </x:c>
      <x:c r="F250" s="22" t="str">
        <x:v>Reusable source architecture does not establish a P4-specific proposition about genuine agency/free will.</x:v>
      </x:c>
      <x:c r="G250" s="22" t="str">
        <x:v>Mechanism, access, consciousness, language, ontology, uncertainty, or critique ≠ agency/free will without a source-grounded authorship/control commitment.</x:v>
      </x:c>
      <x:c r="H250" s="22" t="str">
        <x:v>REUSE_EXISTING_ACCEPTED_SOURCE_RETURN</x:v>
      </x:c>
      <x:c r="I250" s="22" t="str">
        <x:v>P4_REUSE_ONLY__NO_FRESH_SOURCE_ESCALATION</x:v>
      </x:c>
      <x:c r="J250" s="22" t="str">
        <x:v>ACCEPT</x:v>
      </x:c>
      <x:c r="K250" s="22" t="str">
        <x:v>HG_ACCEPTED_CANONICAL_WRITEBACK</x:v>
      </x:c>
    </x:row>
    <x:row r="251">
      <x:c r="A251" s="22" t="str">
        <x:v>P4-L324-250</x:v>
      </x:c>
      <x:c r="B251" s="22" t="str">
        <x:v>CPID-193</x:v>
      </x:c>
      <x:c r="C251" s="22" t="str">
        <x:v>Interactive Dualism</x:v>
      </x:c>
      <x:c r="D251" s="22" t="str">
        <x:v>NOT_APPLICABLE</x:v>
      </x:c>
      <x:c r="E251" s="22" t="str">
        <x:v>N/A</x:v>
      </x:c>
      <x:c r="F251" s="22" t="str">
        <x:v>Reusable source architecture does not establish a P4-specific proposition about genuine agency/free will.</x:v>
      </x:c>
      <x:c r="G251" s="22" t="str">
        <x:v>Mechanism, access, consciousness, language, ontology, uncertainty, or critique ≠ agency/free will without a source-grounded authorship/control commitment.</x:v>
      </x:c>
      <x:c r="H251" s="22" t="str">
        <x:v>REUSE_EXISTING_ACCEPTED_SOURCE_RETURN</x:v>
      </x:c>
      <x:c r="I251" s="22" t="str">
        <x:v>P4_REUSE_ONLY__NO_FRESH_SOURCE_ESCALATION</x:v>
      </x:c>
      <x:c r="J251" s="22" t="str">
        <x:v>ACCEPT</x:v>
      </x:c>
      <x:c r="K251" s="22" t="str">
        <x:v>HG_ACCEPTED_CANONICAL_WRITEBACK</x:v>
      </x:c>
    </x:row>
    <x:row r="252">
      <x:c r="A252" s="22" t="str">
        <x:v>P4-L324-251</x:v>
      </x:c>
      <x:c r="B252" s="22" t="str">
        <x:v>CPID-195</x:v>
      </x:c>
      <x:c r="C252" s="22" t="str">
        <x:v>Goff’s Panpsychism</x:v>
      </x:c>
      <x:c r="D252" s="22" t="str">
        <x:v>NOT_APPLICABLE</x:v>
      </x:c>
      <x:c r="E252" s="22" t="str">
        <x:v>N/A</x:v>
      </x:c>
      <x:c r="F252" s="22" t="str">
        <x:v>Reusable source architecture does not establish a P4-specific proposition about genuine agency/free will.</x:v>
      </x:c>
      <x:c r="G252" s="22" t="str">
        <x:v>Mechanism, access, consciousness, language, ontology, uncertainty, or critique ≠ agency/free will without a source-grounded authorship/control commitment.</x:v>
      </x:c>
      <x:c r="H252" s="22" t="str">
        <x:v>REUSE_EXISTING_ACCEPTED_SOURCE_RETURN</x:v>
      </x:c>
      <x:c r="I252" s="22" t="str">
        <x:v>P4_REUSE_ONLY__NO_FRESH_SOURCE_ESCALATION</x:v>
      </x:c>
      <x:c r="J252" s="22" t="str">
        <x:v>ACCEPT</x:v>
      </x:c>
      <x:c r="K252" s="22" t="str">
        <x:v>HG_ACCEPTED_CANONICAL_WRITEBACK</x:v>
      </x:c>
    </x:row>
    <x:row r="253">
      <x:c r="A253" s="22" t="str">
        <x:v>P4-L324-252</x:v>
      </x:c>
      <x:c r="B253" s="22" t="str">
        <x:v>CPID-200</x:v>
      </x:c>
      <x:c r="C253" s="22" t="str">
        <x:v>Chalmers’s Naturalistic Dualism</x:v>
      </x:c>
      <x:c r="D253" s="22" t="str">
        <x:v>NOT_APPLICABLE</x:v>
      </x:c>
      <x:c r="E253" s="22" t="str">
        <x:v>N/A</x:v>
      </x:c>
      <x:c r="F253" s="22" t="str">
        <x:v>Reusable source architecture does not establish a P4-specific proposition about genuine agency/free will.</x:v>
      </x:c>
      <x:c r="G253" s="22" t="str">
        <x:v>Mechanism, access, consciousness, language, ontology, uncertainty, or critique ≠ agency/free will without a source-grounded authorship/control commitment.</x:v>
      </x:c>
      <x:c r="H253" s="22" t="str">
        <x:v>REUSE_EXISTING_ACCEPTED_SOURCE_RETURN</x:v>
      </x:c>
      <x:c r="I253" s="22" t="str">
        <x:v>P4_REUSE_ONLY__NO_FRESH_SOURCE_ESCALATION</x:v>
      </x:c>
      <x:c r="J253" s="22" t="str">
        <x:v>ACCEPT</x:v>
      </x:c>
      <x:c r="K253" s="22" t="str">
        <x:v>HG_ACCEPTED_CANONICAL_WRITEBACK</x:v>
      </x:c>
    </x:row>
    <x:row r="254">
      <x:c r="A254" s="22" t="str">
        <x:v>P4-L324-253</x:v>
      </x:c>
      <x:c r="B254" s="22" t="str">
        <x:v>CPID-205</x:v>
      </x:c>
      <x:c r="C254" s="22" t="str">
        <x:v>Mørch's Phenomenal-Causal Powers Panpsychism</x:v>
      </x:c>
      <x:c r="D254" s="22" t="str">
        <x:v>PARTLY_APPLICABLE</x:v>
      </x:c>
      <x:c r="E254" s="22" t="str">
        <x:v>CONSTRAINS</x:v>
      </x:c>
      <x:c r="F254" s="22" t="str">
        <x:v>Phenomenal-causal powers panpsychism grants phenomenal properties causal powers, bearing weakly on mental efficacy.</x:v>
      </x:c>
      <x:c r="G254" s="22" t="str">
        <x:v>Phenomenal causal power ≠ personal agency/free will.</x:v>
      </x:c>
      <x:c r="H254" s="22" t="str">
        <x:v>REUSE_EXISTING_ACCEPTED_SOURCE_RETURN</x:v>
      </x:c>
      <x:c r="I254" s="22" t="str">
        <x:v>P4_REUSE_ONLY__NO_FRESH_SOURCE_ESCALATION</x:v>
      </x:c>
      <x:c r="J254" s="22" t="str">
        <x:v>ACCEPT</x:v>
      </x:c>
      <x:c r="K254" s="22" t="str">
        <x:v>HG_ACCEPTED_CANONICAL_WRITEBACK</x:v>
      </x:c>
    </x:row>
    <x:row r="255">
      <x:c r="A255" s="22" t="str">
        <x:v>P4-L324-254</x:v>
      </x:c>
      <x:c r="B255" s="22" t="str">
        <x:v>CPID-210</x:v>
      </x:c>
      <x:c r="C255" s="22" t="str">
        <x:v>Kind’s Dualism 2.0</x:v>
      </x:c>
      <x:c r="D255" s="22" t="str">
        <x:v>NOT_APPLICABLE</x:v>
      </x:c>
      <x:c r="E255" s="22" t="str">
        <x:v>N/A</x:v>
      </x:c>
      <x:c r="F255" s="22" t="str">
        <x:v>Reusable source architecture does not establish a P4-specific proposition about genuine agency/free will.</x:v>
      </x:c>
      <x:c r="G255" s="22" t="str">
        <x:v>Mechanism, access, consciousness, language, ontology, uncertainty, or critique ≠ agency/free will without a source-grounded authorship/control commitment.</x:v>
      </x:c>
      <x:c r="H255" s="22" t="str">
        <x:v>REUSE_EXISTING_ACCEPTED_SOURCE_RETURN</x:v>
      </x:c>
      <x:c r="I255" s="22" t="str">
        <x:v>P4_REUSE_ONLY__NO_FRESH_SOURCE_ESCALATION</x:v>
      </x:c>
      <x:c r="J255" s="22" t="str">
        <x:v>ACCEPT</x:v>
      </x:c>
      <x:c r="K255" s="22" t="str">
        <x:v>HG_ACCEPTED_CANONICAL_WRITEBACK</x:v>
      </x:c>
    </x:row>
    <x:row r="256">
      <x:c r="A256" s="22" t="str">
        <x:v>P4-L324-255</x:v>
      </x:c>
      <x:c r="B256" s="22" t="str">
        <x:v>CPID-211</x:v>
      </x:c>
      <x:c r="C256" s="22" t="str">
        <x:v>Pylkkänen’s Quantum Potential Energy and Active Information</x:v>
      </x:c>
      <x:c r="D256" s="22" t="str">
        <x:v>NOT_APPLICABLE</x:v>
      </x:c>
      <x:c r="E256" s="22" t="str">
        <x:v>N/A</x:v>
      </x:c>
      <x:c r="F256" s="22" t="str">
        <x:v>Reusable source architecture does not establish a P4-specific proposition about genuine agency/free will.</x:v>
      </x:c>
      <x:c r="G256" s="22" t="str">
        <x:v>Mechanism, access, consciousness, language, ontology, uncertainty, or critique ≠ agency/free will without a source-grounded authorship/control commitment.</x:v>
      </x:c>
      <x:c r="H256" s="22" t="str">
        <x:v>REUSE_EXISTING_ACCEPTED_SOURCE_RETURN</x:v>
      </x:c>
      <x:c r="I256" s="22" t="str">
        <x:v>P4_REUSE_ONLY__NO_FRESH_SOURCE_ESCALATION</x:v>
      </x:c>
      <x:c r="J256" s="22" t="str">
        <x:v>ACCEPT</x:v>
      </x:c>
      <x:c r="K256" s="22" t="str">
        <x:v>HG_ACCEPTED_CANONICAL_WRITEBACK</x:v>
      </x:c>
    </x:row>
    <x:row r="257">
      <x:c r="A257" s="22" t="str">
        <x:v>P4-L324-256</x:v>
      </x:c>
      <x:c r="B257" s="22" t="str">
        <x:v>CPID-213</x:v>
      </x:c>
      <x:c r="C257" s="22" t="str">
        <x:v>Sreedharan’s Affective Survival Theory</x:v>
      </x:c>
      <x:c r="D257" s="22" t="str">
        <x:v>NOT_APPLICABLE</x:v>
      </x:c>
      <x:c r="E257" s="22" t="str">
        <x:v>N/A</x:v>
      </x:c>
      <x:c r="F257" s="22" t="str">
        <x:v>Reusable source architecture does not establish a P4-specific proposition about genuine agency/free will.</x:v>
      </x:c>
      <x:c r="G257" s="22" t="str">
        <x:v>Mechanism, access, consciousness, language, ontology, uncertainty, or critique ≠ agency/free will without a source-grounded authorship/control commitment.</x:v>
      </x:c>
      <x:c r="H257" s="22" t="str">
        <x:v>REUSE_EXISTING_ACCEPTED_SOURCE_RETURN</x:v>
      </x:c>
      <x:c r="I257" s="22" t="str">
        <x:v>P4_REUSE_ONLY__NO_FRESH_SOURCE_ESCALATION</x:v>
      </x:c>
      <x:c r="J257" s="22" t="str">
        <x:v>ACCEPT</x:v>
      </x:c>
      <x:c r="K257" s="22" t="str">
        <x:v>HG_ACCEPTED_CANONICAL_WRITEBACK</x:v>
      </x:c>
    </x:row>
    <x:row r="258">
      <x:c r="A258" s="22" t="str">
        <x:v>P4-L324-257</x:v>
      </x:c>
      <x:c r="B258" s="22" t="str">
        <x:v>CPID-216</x:v>
      </x:c>
      <x:c r="C258" s="22" t="str">
        <x:v>Keppler’s Zero-Point Field</x:v>
      </x:c>
      <x:c r="D258" s="22" t="str">
        <x:v>NOT_APPLICABLE</x:v>
      </x:c>
      <x:c r="E258" s="22" t="str">
        <x:v>N/A</x:v>
      </x:c>
      <x:c r="F258" s="22" t="str">
        <x:v>Reusable source architecture does not establish a P4-specific proposition about genuine agency/free will.</x:v>
      </x:c>
      <x:c r="G258" s="22" t="str">
        <x:v>Mechanism, access, consciousness, language, ontology, uncertainty, or critique ≠ agency/free will without a source-grounded authorship/control commitment.</x:v>
      </x:c>
      <x:c r="H258" s="22" t="str">
        <x:v>REUSE_EXISTING_ACCEPTED_SOURCE_RETURN</x:v>
      </x:c>
      <x:c r="I258" s="22" t="str">
        <x:v>P4_REUSE_ONLY__NO_FRESH_SOURCE_ESCALATION</x:v>
      </x:c>
      <x:c r="J258" s="22" t="str">
        <x:v>ACCEPT</x:v>
      </x:c>
      <x:c r="K258" s="22" t="str">
        <x:v>HG_ACCEPTED_CANONICAL_WRITEBACK</x:v>
      </x:c>
    </x:row>
    <x:row r="259">
      <x:c r="A259" s="22" t="str">
        <x:v>P4-L324-258</x:v>
      </x:c>
      <x:c r="B259" s="22" t="str">
        <x:v>CPID-218</x:v>
      </x:c>
      <x:c r="C259" s="22" t="str">
        <x:v>Strømme’s Universal Consciousness as Foundational Field</x:v>
      </x:c>
      <x:c r="D259" s="22" t="str">
        <x:v>NOT_APPLICABLE</x:v>
      </x:c>
      <x:c r="E259" s="22" t="str">
        <x:v>N/A</x:v>
      </x:c>
      <x:c r="F259" s="22" t="str">
        <x:v>Reusable source architecture does not establish a P4-specific proposition about genuine agency/free will.</x:v>
      </x:c>
      <x:c r="G259" s="22" t="str">
        <x:v>Mechanism, access, consciousness, language, ontology, uncertainty, or critique ≠ agency/free will without a source-grounded authorship/control commitment.</x:v>
      </x:c>
      <x:c r="H259" s="22" t="str">
        <x:v>REUSE_EXISTING_ACCEPTED_SOURCE_RETURN</x:v>
      </x:c>
      <x:c r="I259" s="22" t="str">
        <x:v>P4_REUSE_ONLY__NO_FRESH_SOURCE_ESCALATION</x:v>
      </x:c>
      <x:c r="J259" s="22" t="str">
        <x:v>ACCEPT</x:v>
      </x:c>
      <x:c r="K259" s="22" t="str">
        <x:v>HG_ACCEPTED_CANONICAL_WRITEBACK</x:v>
      </x:c>
    </x:row>
    <x:row r="260">
      <x:c r="A260" s="22" t="str">
        <x:v>P4-L324-259</x:v>
      </x:c>
      <x:c r="B260" s="22" t="str">
        <x:v>CPID-220</x:v>
      </x:c>
      <x:c r="C260" s="22" t="str">
        <x:v>Kadić's Monadic Panpsychism</x:v>
      </x:c>
      <x:c r="D260" s="22" t="str">
        <x:v>NOT_APPLICABLE</x:v>
      </x:c>
      <x:c r="E260" s="22" t="str">
        <x:v>N/A</x:v>
      </x:c>
      <x:c r="F260" s="22" t="str">
        <x:v>Reusable source architecture does not establish a P4-specific proposition about genuine agency/free will.</x:v>
      </x:c>
      <x:c r="G260" s="22" t="str">
        <x:v>Mechanism, access, consciousness, language, ontology, uncertainty, or critique ≠ agency/free will without a source-grounded authorship/control commitment.</x:v>
      </x:c>
      <x:c r="H260" s="22" t="str">
        <x:v>REUSE_EXISTING_ACCEPTED_SOURCE_RETURN</x:v>
      </x:c>
      <x:c r="I260" s="22" t="str">
        <x:v>P4_REUSE_ONLY__NO_FRESH_SOURCE_ESCALATION</x:v>
      </x:c>
      <x:c r="J260" s="22" t="str">
        <x:v>ACCEPT</x:v>
      </x:c>
      <x:c r="K260" s="22" t="str">
        <x:v>HG_ACCEPTED_CANONICAL_WRITEBACK</x:v>
      </x:c>
    </x:row>
    <x:row r="261">
      <x:c r="A261" s="22" t="str">
        <x:v>P4-L324-260</x:v>
      </x:c>
      <x:c r="B261" s="22" t="str">
        <x:v>CPID-228</x:v>
      </x:c>
      <x:c r="C261" s="22" t="str">
        <x:v>Bitbol’s Phenomenological Ontology</x:v>
      </x:c>
      <x:c r="D261" s="22" t="str">
        <x:v>NOT_APPLICABLE</x:v>
      </x:c>
      <x:c r="E261" s="22" t="str">
        <x:v>N/A</x:v>
      </x:c>
      <x:c r="F261" s="22" t="str">
        <x:v>Reusable source architecture does not establish a P4-specific proposition about genuine agency/free will.</x:v>
      </x:c>
      <x:c r="G261" s="22" t="str">
        <x:v>Mechanism, access, consciousness, language, ontology, uncertainty, or critique ≠ agency/free will without a source-grounded authorship/control commitment.</x:v>
      </x:c>
      <x:c r="H261" s="22" t="str">
        <x:v>REUSE_EXISTING_ACCEPTED_SOURCE_RETURN</x:v>
      </x:c>
      <x:c r="I261" s="22" t="str">
        <x:v>P4_REUSE_ONLY__NO_FRESH_SOURCE_ESCALATION</x:v>
      </x:c>
      <x:c r="J261" s="22" t="str">
        <x:v>ACCEPT</x:v>
      </x:c>
      <x:c r="K261" s="22" t="str">
        <x:v>HG_ACCEPTED_CANONICAL_WRITEBACK</x:v>
      </x:c>
    </x:row>
    <x:row r="262">
      <x:c r="A262" s="22" t="str">
        <x:v>P4-L324-261</x:v>
      </x:c>
      <x:c r="B262" s="22" t="str">
        <x:v>CPID-239</x:v>
      </x:c>
      <x:c r="C262" s="22" t="str">
        <x:v>Nagasawa’s Nontheoretical Physicalism</x:v>
      </x:c>
      <x:c r="D262" s="22" t="str">
        <x:v>NOT_APPLICABLE</x:v>
      </x:c>
      <x:c r="E262" s="22" t="str">
        <x:v>N/A</x:v>
      </x:c>
      <x:c r="F262" s="22" t="str">
        <x:v>Reusable source architecture does not establish a P4-specific proposition about genuine agency/free will.</x:v>
      </x:c>
      <x:c r="G262" s="22" t="str">
        <x:v>Mechanism, access, consciousness, language, ontology, uncertainty, or critique ≠ agency/free will without a source-grounded authorship/control commitment.</x:v>
      </x:c>
      <x:c r="H262" s="22" t="str">
        <x:v>REUSE_EXISTING_ACCEPTED_SOURCE_RETURN</x:v>
      </x:c>
      <x:c r="I262" s="22" t="str">
        <x:v>P4_REUSE_ONLY__NO_FRESH_SOURCE_ESCALATION</x:v>
      </x:c>
      <x:c r="J262" s="22" t="str">
        <x:v>ACCEPT</x:v>
      </x:c>
      <x:c r="K262" s="22" t="str">
        <x:v>HG_ACCEPTED_CANONICAL_WRITEBACK</x:v>
      </x:c>
    </x:row>
    <x:row r="263">
      <x:c r="A263" s="22" t="str">
        <x:v>P4-L324-262</x:v>
      </x:c>
      <x:c r="B263" s="22" t="str">
        <x:v>CPID-242</x:v>
      </x:c>
      <x:c r="C263" s="22" t="str">
        <x:v>Strawson’s Realistic Monism and Real Materialism</x:v>
      </x:c>
      <x:c r="D263" s="22" t="str">
        <x:v>NOT_APPLICABLE</x:v>
      </x:c>
      <x:c r="E263" s="22" t="str">
        <x:v>N/A</x:v>
      </x:c>
      <x:c r="F263" s="22" t="str">
        <x:v>Reusable source architecture does not establish a P4-specific proposition about genuine agency/free will.</x:v>
      </x:c>
      <x:c r="G263" s="22" t="str">
        <x:v>Mechanism, access, consciousness, language, ontology, uncertainty, or critique ≠ agency/free will without a source-grounded authorship/control commitment.</x:v>
      </x:c>
      <x:c r="H263" s="22" t="str">
        <x:v>REUSE_EXISTING_ACCEPTED_SOURCE_RETURN</x:v>
      </x:c>
      <x:c r="I263" s="22" t="str">
        <x:v>P4_REUSE_ONLY__NO_FRESH_SOURCE_ESCALATION</x:v>
      </x:c>
      <x:c r="J263" s="22" t="str">
        <x:v>ACCEPT</x:v>
      </x:c>
      <x:c r="K263" s="22" t="str">
        <x:v>HG_ACCEPTED_CANONICAL_WRITEBACK</x:v>
      </x:c>
    </x:row>
    <x:row r="264">
      <x:c r="A264" s="22" t="str">
        <x:v>P4-L324-263</x:v>
      </x:c>
      <x:c r="B264" s="22" t="str">
        <x:v>CPID-243</x:v>
      </x:c>
      <x:c r="C264" s="22" t="str">
        <x:v>Torday’s Cellular and Cosmic Consciousness</x:v>
      </x:c>
      <x:c r="D264" s="22" t="str">
        <x:v>NOT_APPLICABLE</x:v>
      </x:c>
      <x:c r="E264" s="22" t="str">
        <x:v>N/A</x:v>
      </x:c>
      <x:c r="F264" s="22" t="str">
        <x:v>Reusable source architecture does not establish a P4-specific proposition about genuine agency/free will.</x:v>
      </x:c>
      <x:c r="G264" s="22" t="str">
        <x:v>Mechanism, access, consciousness, language, ontology, uncertainty, or critique ≠ agency/free will without a source-grounded authorship/control commitment.</x:v>
      </x:c>
      <x:c r="H264" s="22" t="str">
        <x:v>REUSE_EXISTING_ACCEPTED_SOURCE_RETURN</x:v>
      </x:c>
      <x:c r="I264" s="22" t="str">
        <x:v>P4_REUSE_ONLY__NO_FRESH_SOURCE_ESCALATION</x:v>
      </x:c>
      <x:c r="J264" s="22" t="str">
        <x:v>ACCEPT</x:v>
      </x:c>
      <x:c r="K264" s="22" t="str">
        <x:v>HG_ACCEPTED_CANONICAL_WRITEBACK</x:v>
      </x:c>
    </x:row>
    <x:row r="265">
      <x:c r="A265" s="22" t="str">
        <x:v>P4-L324-264</x:v>
      </x:c>
      <x:c r="B265" s="22" t="str">
        <x:v>CPID-244</x:v>
      </x:c>
      <x:c r="C265" s="22" t="str">
        <x:v>Whitehead’s Process Theory (Materialism/Relational)</x:v>
      </x:c>
      <x:c r="D265" s="22" t="str">
        <x:v>NOT_APPLICABLE</x:v>
      </x:c>
      <x:c r="E265" s="22" t="str">
        <x:v>N/A</x:v>
      </x:c>
      <x:c r="F265" s="22" t="str">
        <x:v>Reusable source architecture does not establish a P4-specific proposition about genuine agency/free will.</x:v>
      </x:c>
      <x:c r="G265" s="22" t="str">
        <x:v>Mechanism, access, consciousness, language, ontology, uncertainty, or critique ≠ agency/free will without a source-grounded authorship/control commitment.</x:v>
      </x:c>
      <x:c r="H265" s="22" t="str">
        <x:v>REUSE_EXISTING_ACCEPTED_SOURCE_RETURN</x:v>
      </x:c>
      <x:c r="I265" s="22" t="str">
        <x:v>P4_REUSE_ONLY__NO_FRESH_SOURCE_ESCALATION</x:v>
      </x:c>
      <x:c r="J265" s="22" t="str">
        <x:v>ACCEPT</x:v>
      </x:c>
      <x:c r="K265" s="22" t="str">
        <x:v>HG_ACCEPTED_CANONICAL_WRITEBACK</x:v>
      </x:c>
    </x:row>
    <x:row r="266">
      <x:c r="A266" s="22" t="str">
        <x:v>P4-L324-265</x:v>
      </x:c>
      <x:c r="B266" s="22" t="str">
        <x:v>CPID-245</x:v>
      </x:c>
      <x:c r="C266" s="22" t="str">
        <x:v>Kant’s Transcendental Idealism</x:v>
      </x:c>
      <x:c r="D266" s="22" t="str">
        <x:v>NOT_APPLICABLE</x:v>
      </x:c>
      <x:c r="E266" s="22" t="str">
        <x:v>N/A</x:v>
      </x:c>
      <x:c r="F266" s="22" t="str">
        <x:v>Reusable source architecture does not establish a P4-specific proposition about genuine agency/free will.</x:v>
      </x:c>
      <x:c r="G266" s="22" t="str">
        <x:v>Mechanism, access, consciousness, language, ontology, uncertainty, or critique ≠ agency/free will without a source-grounded authorship/control commitment.</x:v>
      </x:c>
      <x:c r="H266" s="22" t="str">
        <x:v>REUSE_EXISTING_ACCEPTED_SOURCE_RETURN</x:v>
      </x:c>
      <x:c r="I266" s="22" t="str">
        <x:v>P4_REUSE_ONLY__NO_FRESH_SOURCE_ESCALATION</x:v>
      </x:c>
      <x:c r="J266" s="22" t="str">
        <x:v>ACCEPT</x:v>
      </x:c>
      <x:c r="K266" s="22" t="str">
        <x:v>HG_ACCEPTED_CANONICAL_WRITEBACK</x:v>
      </x:c>
    </x:row>
    <x:row r="267">
      <x:c r="A267" s="22" t="str">
        <x:v>P4-L324-266</x:v>
      </x:c>
      <x:c r="B267" s="22" t="str">
        <x:v>CPID-250</x:v>
      </x:c>
      <x:c r="C267" s="22" t="str">
        <x:v>Armstrong’s Higher-Order Perception Theory</x:v>
      </x:c>
      <x:c r="D267" s="22" t="str">
        <x:v>NOT_APPLICABLE</x:v>
      </x:c>
      <x:c r="E267" s="22" t="str">
        <x:v>N/A</x:v>
      </x:c>
      <x:c r="F267" s="22" t="str">
        <x:v>Reusable source architecture does not establish a P4-specific proposition about genuine agency/free will.</x:v>
      </x:c>
      <x:c r="G267" s="22" t="str">
        <x:v>Mechanism, access, consciousness, language, ontology, uncertainty, or critique ≠ agency/free will without a source-grounded authorship/control commitment.</x:v>
      </x:c>
      <x:c r="H267" s="22" t="str">
        <x:v>REUSE_EXISTING_ACCEPTED_SOURCE_RETURN</x:v>
      </x:c>
      <x:c r="I267" s="22" t="str">
        <x:v>P4_REUSE_ONLY__NO_FRESH_SOURCE_ESCALATION</x:v>
      </x:c>
      <x:c r="J267" s="22" t="str">
        <x:v>ACCEPT</x:v>
      </x:c>
      <x:c r="K267" s="22" t="str">
        <x:v>HG_ACCEPTED_CANONICAL_WRITEBACK</x:v>
      </x:c>
    </x:row>
    <x:row r="268">
      <x:c r="A268" s="22" t="str">
        <x:v>P4-L324-267</x:v>
      </x:c>
      <x:c r="B268" s="22" t="str">
        <x:v>CPID-251</x:v>
      </x:c>
      <x:c r="C268" s="22" t="str">
        <x:v>Berkeley’s Immaterialist Idealism</x:v>
      </x:c>
      <x:c r="D268" s="22" t="str">
        <x:v>NOT_APPLICABLE</x:v>
      </x:c>
      <x:c r="E268" s="22" t="str">
        <x:v>N/A</x:v>
      </x:c>
      <x:c r="F268" s="22" t="str">
        <x:v>Reusable source architecture does not establish a P4-specific proposition about genuine agency/free will.</x:v>
      </x:c>
      <x:c r="G268" s="22" t="str">
        <x:v>Mechanism, access, consciousness, language, ontology, uncertainty, or critique ≠ agency/free will without a source-grounded authorship/control commitment.</x:v>
      </x:c>
      <x:c r="H268" s="22" t="str">
        <x:v>REUSE_EXISTING_ACCEPTED_SOURCE_RETURN</x:v>
      </x:c>
      <x:c r="I268" s="22" t="str">
        <x:v>P4_REUSE_ONLY__NO_FRESH_SOURCE_ESCALATION</x:v>
      </x:c>
      <x:c r="J268" s="22" t="str">
        <x:v>ACCEPT</x:v>
      </x:c>
      <x:c r="K268" s="22" t="str">
        <x:v>HG_ACCEPTED_CANONICAL_WRITEBACK</x:v>
      </x:c>
    </x:row>
    <x:row r="269">
      <x:c r="A269" s="22" t="str">
        <x:v>P4-L324-268</x:v>
      </x:c>
      <x:c r="B269" s="22" t="str">
        <x:v>CPID-255</x:v>
      </x:c>
      <x:c r="C269" s="22" t="str">
        <x:v>Rosenthal’s Higher-Order Thought</x:v>
      </x:c>
      <x:c r="D269" s="22" t="str">
        <x:v>NOT_APPLICABLE</x:v>
      </x:c>
      <x:c r="E269" s="22" t="str">
        <x:v>N/A</x:v>
      </x:c>
      <x:c r="F269" s="22" t="str">
        <x:v>Reusable source architecture does not establish a P4-specific proposition about genuine agency/free will.</x:v>
      </x:c>
      <x:c r="G269" s="22" t="str">
        <x:v>Mechanism, access, consciousness, language, ontology, uncertainty, or critique ≠ agency/free will without a source-grounded authorship/control commitment.</x:v>
      </x:c>
      <x:c r="H269" s="22" t="str">
        <x:v>REUSE_EXISTING_ACCEPTED_SOURCE_RETURN</x:v>
      </x:c>
      <x:c r="I269" s="22" t="str">
        <x:v>P4_REUSE_ONLY__NO_FRESH_SOURCE_ESCALATION</x:v>
      </x:c>
      <x:c r="J269" s="22" t="str">
        <x:v>ACCEPT</x:v>
      </x:c>
      <x:c r="K269" s="22" t="str">
        <x:v>HG_ACCEPTED_CANONICAL_WRITEBACK</x:v>
      </x:c>
    </x:row>
    <x:row r="270">
      <x:c r="A270" s="22" t="str">
        <x:v>P4-L324-269</x:v>
      </x:c>
      <x:c r="B270" s="22" t="str">
        <x:v>CPID-256</x:v>
      </x:c>
      <x:c r="C270" s="22" t="str">
        <x:v>Kriegel’s Cross-Order Self-Representation</x:v>
      </x:c>
      <x:c r="D270" s="22" t="str">
        <x:v>NOT_APPLICABLE</x:v>
      </x:c>
      <x:c r="E270" s="22" t="str">
        <x:v>N/A</x:v>
      </x:c>
      <x:c r="F270" s="22" t="str">
        <x:v>Reusable source architecture does not establish a P4-specific proposition about genuine agency/free will.</x:v>
      </x:c>
      <x:c r="G270" s="22" t="str">
        <x:v>Mechanism, access, consciousness, language, ontology, uncertainty, or critique ≠ agency/free will without a source-grounded authorship/control commitment.</x:v>
      </x:c>
      <x:c r="H270" s="22" t="str">
        <x:v>REUSE_EXISTING_ACCEPTED_SOURCE_RETURN</x:v>
      </x:c>
      <x:c r="I270" s="22" t="str">
        <x:v>P4_REUSE_ONLY__NO_FRESH_SOURCE_ESCALATION</x:v>
      </x:c>
      <x:c r="J270" s="22" t="str">
        <x:v>ACCEPT</x:v>
      </x:c>
      <x:c r="K270" s="22" t="str">
        <x:v>HG_ACCEPTED_CANONICAL_WRITEBACK</x:v>
      </x:c>
    </x:row>
    <x:row r="271">
      <x:c r="A271" s="22" t="str">
        <x:v>P4-L324-270</x:v>
      </x:c>
      <x:c r="B271" s="22" t="str">
        <x:v>CPID-262</x:v>
      </x:c>
      <x:c r="C271" s="22" t="str">
        <x:v>Bradley’s Absolute Idealism</x:v>
      </x:c>
      <x:c r="D271" s="22" t="str">
        <x:v>NOT_APPLICABLE</x:v>
      </x:c>
      <x:c r="E271" s="22" t="str">
        <x:v>N/A</x:v>
      </x:c>
      <x:c r="F271" s="22" t="str">
        <x:v>Reusable source architecture does not establish a P4-specific proposition about genuine agency/free will.</x:v>
      </x:c>
      <x:c r="G271" s="22" t="str">
        <x:v>Mechanism, access, consciousness, language, ontology, uncertainty, or critique ≠ agency/free will without a source-grounded authorship/control commitment.</x:v>
      </x:c>
      <x:c r="H271" s="22" t="str">
        <x:v>REUSE_EXISTING_ACCEPTED_SOURCE_RETURN</x:v>
      </x:c>
      <x:c r="I271" s="22" t="str">
        <x:v>P4_REUSE_ONLY__NO_FRESH_SOURCE_ESCALATION</x:v>
      </x:c>
      <x:c r="J271" s="22" t="str">
        <x:v>ACCEPT</x:v>
      </x:c>
      <x:c r="K271" s="22" t="str">
        <x:v>HG_ACCEPTED_CANONICAL_WRITEBACK</x:v>
      </x:c>
    </x:row>
    <x:row r="272">
      <x:c r="A272" s="22" t="str">
        <x:v>P4-L324-271</x:v>
      </x:c>
      <x:c r="B272" s="22" t="str">
        <x:v>CPID-266</x:v>
      </x:c>
      <x:c r="C272" s="22" t="str">
        <x:v>Lau’s Perceptual Reality Monitoring Theory</x:v>
      </x:c>
      <x:c r="D272" s="22" t="str">
        <x:v>NOT_APPLICABLE</x:v>
      </x:c>
      <x:c r="E272" s="22" t="str">
        <x:v>N/A</x:v>
      </x:c>
      <x:c r="F272" s="22" t="str">
        <x:v>Reusable source architecture does not establish a P4-specific proposition about genuine agency/free will.</x:v>
      </x:c>
      <x:c r="G272" s="22" t="str">
        <x:v>Mechanism, access, consciousness, language, ontology, uncertainty, or critique ≠ agency/free will without a source-grounded authorship/control commitment.</x:v>
      </x:c>
      <x:c r="H272" s="22" t="str">
        <x:v>REUSE_EXISTING_ACCEPTED_SOURCE_RETURN</x:v>
      </x:c>
      <x:c r="I272" s="22" t="str">
        <x:v>P4_REUSE_ONLY__NO_FRESH_SOURCE_ESCALATION</x:v>
      </x:c>
      <x:c r="J272" s="22" t="str">
        <x:v>ACCEPT</x:v>
      </x:c>
      <x:c r="K272" s="22" t="str">
        <x:v>HG_ACCEPTED_CANONICAL_WRITEBACK</x:v>
      </x:c>
    </x:row>
    <x:row r="273">
      <x:c r="A273" s="22" t="str">
        <x:v>P4-L324-272</x:v>
      </x:c>
      <x:c r="B273" s="22" t="str">
        <x:v>CPID-268</x:v>
      </x:c>
      <x:c r="C273" s="22" t="str">
        <x:v>Dennett’s Multiple Drafts Model</x:v>
      </x:c>
      <x:c r="D273" s="22" t="str">
        <x:v>NOT_APPLICABLE</x:v>
      </x:c>
      <x:c r="E273" s="22" t="str">
        <x:v>N/A</x:v>
      </x:c>
      <x:c r="F273" s="22" t="str">
        <x:v>Reusable source architecture does not establish a P4-specific proposition about genuine agency/free will.</x:v>
      </x:c>
      <x:c r="G273" s="22" t="str">
        <x:v>Mechanism, access, consciousness, language, ontology, uncertainty, or critique ≠ agency/free will without a source-grounded authorship/control commitment.</x:v>
      </x:c>
      <x:c r="H273" s="22" t="str">
        <x:v>REUSE_EXISTING_ACCEPTED_SOURCE_RETURN</x:v>
      </x:c>
      <x:c r="I273" s="22" t="str">
        <x:v>P4_REUSE_ONLY__NO_FRESH_SOURCE_ESCALATION</x:v>
      </x:c>
      <x:c r="J273" s="22" t="str">
        <x:v>ACCEPT</x:v>
      </x:c>
      <x:c r="K273" s="22" t="str">
        <x:v>HG_ACCEPTED_CANONICAL_WRITEBACK</x:v>
      </x:c>
    </x:row>
    <x:row r="274">
      <x:c r="A274" s="22" t="str">
        <x:v>P4-L324-273</x:v>
      </x:c>
      <x:c r="B274" s="22" t="str">
        <x:v>CPID-271</x:v>
      </x:c>
      <x:c r="C274" s="22" t="str">
        <x:v>Sprigge’s Absolute Idealism</x:v>
      </x:c>
      <x:c r="D274" s="22" t="str">
        <x:v>NOT_APPLICABLE</x:v>
      </x:c>
      <x:c r="E274" s="22" t="str">
        <x:v>N/A</x:v>
      </x:c>
      <x:c r="F274" s="22" t="str">
        <x:v>Reusable source architecture does not establish a P4-specific proposition about genuine agency/free will.</x:v>
      </x:c>
      <x:c r="G274" s="22" t="str">
        <x:v>Mechanism, access, consciousness, language, ontology, uncertainty, or critique ≠ agency/free will without a source-grounded authorship/control commitment.</x:v>
      </x:c>
      <x:c r="H274" s="22" t="str">
        <x:v>REUSE_EXISTING_ACCEPTED_SOURCE_RETURN</x:v>
      </x:c>
      <x:c r="I274" s="22" t="str">
        <x:v>P4_REUSE_ONLY__NO_FRESH_SOURCE_ESCALATION</x:v>
      </x:c>
      <x:c r="J274" s="22" t="str">
        <x:v>ACCEPT</x:v>
      </x:c>
      <x:c r="K274" s="22" t="str">
        <x:v>HG_ACCEPTED_CANONICAL_WRITEBACK</x:v>
      </x:c>
    </x:row>
    <x:row r="275">
      <x:c r="A275" s="22" t="str">
        <x:v>P4-L324-274</x:v>
      </x:c>
      <x:c r="B275" s="22" t="str">
        <x:v>CPID-272</x:v>
      </x:c>
      <x:c r="C275" s="22" t="str">
        <x:v>Humphrey’s Magical-Compelling User Illusion</x:v>
      </x:c>
      <x:c r="D275" s="22" t="str">
        <x:v>NOT_APPLICABLE</x:v>
      </x:c>
      <x:c r="E275" s="22" t="str">
        <x:v>N/A</x:v>
      </x:c>
      <x:c r="F275" s="22" t="str">
        <x:v>Reusable source architecture does not establish a P4-specific proposition about genuine agency/free will.</x:v>
      </x:c>
      <x:c r="G275" s="22" t="str">
        <x:v>Mechanism, access, consciousness, language, ontology, uncertainty, or critique ≠ agency/free will without a source-grounded authorship/control commitment.</x:v>
      </x:c>
      <x:c r="H275" s="22" t="str">
        <x:v>REUSE_EXISTING_ACCEPTED_SOURCE_RETURN</x:v>
      </x:c>
      <x:c r="I275" s="22" t="str">
        <x:v>P4_REUSE_ONLY__NO_FRESH_SOURCE_ESCALATION</x:v>
      </x:c>
      <x:c r="J275" s="22" t="str">
        <x:v>ACCEPT</x:v>
      </x:c>
      <x:c r="K275" s="22" t="str">
        <x:v>HG_ACCEPTED_CANONICAL_WRITEBACK</x:v>
      </x:c>
    </x:row>
    <x:row r="276">
      <x:c r="A276" s="22" t="str">
        <x:v>P4-L324-275</x:v>
      </x:c>
      <x:c r="B276" s="22" t="str">
        <x:v>CPID-273</x:v>
      </x:c>
      <x:c r="C276" s="22" t="str">
        <x:v>Graziano’s Attention Schema Theory</x:v>
      </x:c>
      <x:c r="D276" s="22" t="str">
        <x:v>NOT_APPLICABLE</x:v>
      </x:c>
      <x:c r="E276" s="22" t="str">
        <x:v>N/A</x:v>
      </x:c>
      <x:c r="F276" s="22" t="str">
        <x:v>Reusable source architecture does not establish a P4-specific proposition about genuine agency/free will.</x:v>
      </x:c>
      <x:c r="G276" s="22" t="str">
        <x:v>Mechanism, access, consciousness, language, ontology, uncertainty, or critique ≠ agency/free will without a source-grounded authorship/control commitment.</x:v>
      </x:c>
      <x:c r="H276" s="22" t="str">
        <x:v>REUSE_EXISTING_ACCEPTED_SOURCE_RETURN</x:v>
      </x:c>
      <x:c r="I276" s="22" t="str">
        <x:v>P4_REUSE_ONLY__NO_FRESH_SOURCE_ESCALATION</x:v>
      </x:c>
      <x:c r="J276" s="22" t="str">
        <x:v>ACCEPT</x:v>
      </x:c>
      <x:c r="K276" s="22" t="str">
        <x:v>HG_ACCEPTED_CANONICAL_WRITEBACK</x:v>
      </x:c>
    </x:row>
    <x:row r="277">
      <x:c r="A277" s="22" t="str">
        <x:v>P4-L324-276</x:v>
      </x:c>
      <x:c r="B277" s="22" t="str">
        <x:v>CPID-275</x:v>
      </x:c>
      <x:c r="C277" s="22" t="str">
        <x:v>LeDoux’s Higher-Order Theory of Emotional Consciousness</x:v>
      </x:c>
      <x:c r="D277" s="22" t="str">
        <x:v>NOT_APPLICABLE</x:v>
      </x:c>
      <x:c r="E277" s="22" t="str">
        <x:v>N/A</x:v>
      </x:c>
      <x:c r="F277" s="22" t="str">
        <x:v>Reusable source architecture does not establish a P4-specific proposition about genuine agency/free will.</x:v>
      </x:c>
      <x:c r="G277" s="22" t="str">
        <x:v>Mechanism, access, consciousness, language, ontology, uncertainty, or critique ≠ agency/free will without a source-grounded authorship/control commitment.</x:v>
      </x:c>
      <x:c r="H277" s="22" t="str">
        <x:v>REUSE_EXISTING_ACCEPTED_SOURCE_RETURN</x:v>
      </x:c>
      <x:c r="I277" s="22" t="str">
        <x:v>P4_REUSE_ONLY__NO_FRESH_SOURCE_ESCALATION</x:v>
      </x:c>
      <x:c r="J277" s="22" t="str">
        <x:v>ACCEPT</x:v>
      </x:c>
      <x:c r="K277" s="22" t="str">
        <x:v>HG_ACCEPTED_CANONICAL_WRITEBACK</x:v>
      </x:c>
    </x:row>
    <x:row r="278">
      <x:c r="A278" s="22" t="str">
        <x:v>P4-L324-277</x:v>
      </x:c>
      <x:c r="B278" s="22" t="str">
        <x:v>CPID-276</x:v>
      </x:c>
      <x:c r="C278" s="22" t="str">
        <x:v>Kastrup’s Analytic Idealism</x:v>
      </x:c>
      <x:c r="D278" s="22" t="str">
        <x:v>NOT_APPLICABLE</x:v>
      </x:c>
      <x:c r="E278" s="22" t="str">
        <x:v>N/A</x:v>
      </x:c>
      <x:c r="F278" s="22" t="str">
        <x:v>Reusable source architecture does not establish a P4-specific proposition about genuine agency/free will.</x:v>
      </x:c>
      <x:c r="G278" s="22" t="str">
        <x:v>Mechanism, access, consciousness, language, ontology, uncertainty, or critique ≠ agency/free will without a source-grounded authorship/control commitment.</x:v>
      </x:c>
      <x:c r="H278" s="22" t="str">
        <x:v>REUSE_EXISTING_ACCEPTED_SOURCE_RETURN</x:v>
      </x:c>
      <x:c r="I278" s="22" t="str">
        <x:v>P4_REUSE_ONLY__NO_FRESH_SOURCE_ESCALATION</x:v>
      </x:c>
      <x:c r="J278" s="22" t="str">
        <x:v>ACCEPT</x:v>
      </x:c>
      <x:c r="K278" s="22" t="str">
        <x:v>HG_ACCEPTED_CANONICAL_WRITEBACK</x:v>
      </x:c>
    </x:row>
    <x:row r="279">
      <x:c r="A279" s="22" t="str">
        <x:v>P4-L324-278</x:v>
      </x:c>
      <x:c r="B279" s="22" t="str">
        <x:v>CPID-280</x:v>
      </x:c>
      <x:c r="C279" s="22" t="str">
        <x:v>Montero’s Incomplete Post-Physicalism</x:v>
      </x:c>
      <x:c r="D279" s="22" t="str">
        <x:v>NOT_APPLICABLE</x:v>
      </x:c>
      <x:c r="E279" s="22" t="str">
        <x:v>N/A</x:v>
      </x:c>
      <x:c r="F279" s="22" t="str">
        <x:v>Reusable source architecture does not establish a P4-specific proposition about genuine agency/free will.</x:v>
      </x:c>
      <x:c r="G279" s="22" t="str">
        <x:v>Mechanism, access, consciousness, language, ontology, uncertainty, or critique ≠ agency/free will without a source-grounded authorship/control commitment.</x:v>
      </x:c>
      <x:c r="H279" s="22" t="str">
        <x:v>REUSE_EXISTING_ACCEPTED_SOURCE_RETURN</x:v>
      </x:c>
      <x:c r="I279" s="22" t="str">
        <x:v>P4_REUSE_ONLY__NO_FRESH_SOURCE_ESCALATION</x:v>
      </x:c>
      <x:c r="J279" s="22" t="str">
        <x:v>ACCEPT</x:v>
      </x:c>
      <x:c r="K279" s="22" t="str">
        <x:v>HG_ACCEPTED_CANONICAL_WRITEBACK</x:v>
      </x:c>
    </x:row>
    <x:row r="280">
      <x:c r="A280" s="22" t="str">
        <x:v>P4-L324-279</x:v>
      </x:c>
      <x:c r="B280" s="22" t="str">
        <x:v>CPID-287</x:v>
      </x:c>
      <x:c r="C280" s="22" t="str">
        <x:v>Gurwitsch’s Structured Field of Experience</x:v>
      </x:c>
      <x:c r="D280" s="22" t="str">
        <x:v>NOT_APPLICABLE</x:v>
      </x:c>
      <x:c r="E280" s="22" t="str">
        <x:v>N/A</x:v>
      </x:c>
      <x:c r="F280" s="22" t="str">
        <x:v>Reusable source architecture does not establish a P4-specific proposition about genuine agency/free will.</x:v>
      </x:c>
      <x:c r="G280" s="22" t="str">
        <x:v>Mechanism, access, consciousness, language, ontology, uncertainty, or critique ≠ agency/free will without a source-grounded authorship/control commitment.</x:v>
      </x:c>
      <x:c r="H280" s="22" t="str">
        <x:v>REUSE_EXISTING_ACCEPTED_SOURCE_RETURN</x:v>
      </x:c>
      <x:c r="I280" s="22" t="str">
        <x:v>P4_REUSE_ONLY__NO_FRESH_SOURCE_ESCALATION</x:v>
      </x:c>
      <x:c r="J280" s="22" t="str">
        <x:v>ACCEPT</x:v>
      </x:c>
      <x:c r="K280" s="22" t="str">
        <x:v>HG_ACCEPTED_CANONICAL_WRITEBACK</x:v>
      </x:c>
    </x:row>
    <x:row r="281">
      <x:c r="A281" s="22" t="str">
        <x:v>P4-L324-280</x:v>
      </x:c>
      <x:c r="B281" s="22" t="str">
        <x:v>CPID-295</x:v>
      </x:c>
      <x:c r="C281" s="22" t="str">
        <x:v>Complex Adaptive Systems Models</x:v>
      </x:c>
      <x:c r="D281" s="22" t="str">
        <x:v>NOT_APPLICABLE</x:v>
      </x:c>
      <x:c r="E281" s="22" t="str">
        <x:v>N/A</x:v>
      </x:c>
      <x:c r="F281" s="22" t="str">
        <x:v>Reusable source architecture does not establish a P4-specific proposition about genuine agency/free will.</x:v>
      </x:c>
      <x:c r="G281" s="22" t="str">
        <x:v>Mechanism, access, consciousness, language, ontology, uncertainty, or critique ≠ agency/free will without a source-grounded authorship/control commitment.</x:v>
      </x:c>
      <x:c r="H281" s="22" t="str">
        <x:v>REUSE_EXISTING_ACCEPTED_SOURCE_RETURN</x:v>
      </x:c>
      <x:c r="I281" s="22" t="str">
        <x:v>P4_REUSE_ONLY__NO_FRESH_SOURCE_ESCALATION</x:v>
      </x:c>
      <x:c r="J281" s="22" t="str">
        <x:v>ACCEPT</x:v>
      </x:c>
      <x:c r="K281" s="22" t="str">
        <x:v>HG_ACCEPTED_CANONICAL_WRITEBACK</x:v>
      </x:c>
    </x:row>
    <x:row r="282">
      <x:c r="A282" s="22" t="str">
        <x:v>P4-L324-281</x:v>
      </x:c>
      <x:c r="B282" s="22" t="str">
        <x:v>CPID-301</x:v>
      </x:c>
      <x:c r="C282" s="22" t="str">
        <x:v>Graboi’s Three-Aspect Model</x:v>
      </x:c>
      <x:c r="D282" s="22" t="str">
        <x:v>NOT_APPLICABLE</x:v>
      </x:c>
      <x:c r="E282" s="22" t="str">
        <x:v>N/A</x:v>
      </x:c>
      <x:c r="F282" s="22" t="str">
        <x:v>Reusable source architecture does not establish a P4-specific proposition about genuine agency/free will.</x:v>
      </x:c>
      <x:c r="G282" s="22" t="str">
        <x:v>Mechanism, access, consciousness, language, ontology, uncertainty, or critique ≠ agency/free will without a source-grounded authorship/control commitment.</x:v>
      </x:c>
      <x:c r="H282" s="22" t="str">
        <x:v>REUSE_EXISTING_ACCEPTED_SOURCE_RETURN</x:v>
      </x:c>
      <x:c r="I282" s="22" t="str">
        <x:v>P4_REUSE_ONLY__NO_FRESH_SOURCE_ESCALATION</x:v>
      </x:c>
      <x:c r="J282" s="22" t="str">
        <x:v>ACCEPT</x:v>
      </x:c>
      <x:c r="K282" s="22" t="str">
        <x:v>HG_ACCEPTED_CANONICAL_WRITEBACK</x:v>
      </x:c>
    </x:row>
    <x:row r="283">
      <x:c r="A283" s="22" t="str">
        <x:v>P4-L324-282</x:v>
      </x:c>
      <x:c r="B283" s="22" t="str">
        <x:v>CPID-302</x:v>
      </x:c>
      <x:c r="C283" s="22" t="str">
        <x:v>Noël’s Nested Field Theory</x:v>
      </x:c>
      <x:c r="D283" s="22" t="str">
        <x:v>NOT_APPLICABLE</x:v>
      </x:c>
      <x:c r="E283" s="22" t="str">
        <x:v>N/A</x:v>
      </x:c>
      <x:c r="F283" s="22" t="str">
        <x:v>Reusable source architecture does not establish a P4-specific proposition about genuine agency/free will.</x:v>
      </x:c>
      <x:c r="G283" s="22" t="str">
        <x:v>Mechanism, access, consciousness, language, ontology, uncertainty, or critique ≠ agency/free will without a source-grounded authorship/control commitment.</x:v>
      </x:c>
      <x:c r="H283" s="22" t="str">
        <x:v>REUSE_EXISTING_ACCEPTED_SOURCE_RETURN</x:v>
      </x:c>
      <x:c r="I283" s="22" t="str">
        <x:v>P4_REUSE_ONLY__NO_FRESH_SOURCE_ESCALATION</x:v>
      </x:c>
      <x:c r="J283" s="22" t="str">
        <x:v>ACCEPT</x:v>
      </x:c>
      <x:c r="K283" s="22" t="str">
        <x:v>HG_ACCEPTED_CANONICAL_WRITEBACK</x:v>
      </x:c>
    </x:row>
    <x:row r="284">
      <x:c r="A284" s="22" t="str">
        <x:v>P4-L324-283</x:v>
      </x:c>
      <x:c r="B284" s="22" t="str">
        <x:v>CPID-303</x:v>
      </x:c>
      <x:c r="C284" s="22" t="str">
        <x:v>Harp’s Universal or God Consciousness</x:v>
      </x:c>
      <x:c r="D284" s="22" t="str">
        <x:v>NOT_APPLICABLE</x:v>
      </x:c>
      <x:c r="E284" s="22" t="str">
        <x:v>N/A</x:v>
      </x:c>
      <x:c r="F284" s="22" t="str">
        <x:v>Reusable source architecture does not establish a P4-specific proposition about genuine agency/free will.</x:v>
      </x:c>
      <x:c r="G284" s="22" t="str">
        <x:v>Mechanism, access, consciousness, language, ontology, uncertainty, or critique ≠ agency/free will without a source-grounded authorship/control commitment.</x:v>
      </x:c>
      <x:c r="H284" s="22" t="str">
        <x:v>REUSE_EXISTING_ACCEPTED_SOURCE_RETURN</x:v>
      </x:c>
      <x:c r="I284" s="22" t="str">
        <x:v>P4_REUSE_ONLY__NO_FRESH_SOURCE_ESCALATION</x:v>
      </x:c>
      <x:c r="J284" s="22" t="str">
        <x:v>ACCEPT</x:v>
      </x:c>
      <x:c r="K284" s="22" t="str">
        <x:v>HG_ACCEPTED_CANONICAL_WRITEBACK</x:v>
      </x:c>
    </x:row>
    <x:row r="285">
      <x:c r="A285" s="22" t="str">
        <x:v>P4-L324-284</x:v>
      </x:c>
      <x:c r="B285" s="22" t="str">
        <x:v>CPID-304</x:v>
      </x:c>
      <x:c r="C285" s="22" t="str">
        <x:v>McGilchrist’s Relational, Creative-Process Idealism</x:v>
      </x:c>
      <x:c r="D285" s="22" t="str">
        <x:v>NOT_APPLICABLE</x:v>
      </x:c>
      <x:c r="E285" s="22" t="str">
        <x:v>N/A</x:v>
      </x:c>
      <x:c r="F285" s="22" t="str">
        <x:v>Reusable source architecture does not establish a P4-specific proposition about genuine agency/free will.</x:v>
      </x:c>
      <x:c r="G285" s="22" t="str">
        <x:v>Mechanism, access, consciousness, language, ontology, uncertainty, or critique ≠ agency/free will without a source-grounded authorship/control commitment.</x:v>
      </x:c>
      <x:c r="H285" s="22" t="str">
        <x:v>REUSE_EXISTING_ACCEPTED_SOURCE_RETURN</x:v>
      </x:c>
      <x:c r="I285" s="22" t="str">
        <x:v>P4_REUSE_ONLY__NO_FRESH_SOURCE_ESCALATION</x:v>
      </x:c>
      <x:c r="J285" s="22" t="str">
        <x:v>ACCEPT</x:v>
      </x:c>
      <x:c r="K285" s="22" t="str">
        <x:v>HG_ACCEPTED_CANONICAL_WRITEBACK</x:v>
      </x:c>
    </x:row>
    <x:row r="286">
      <x:c r="A286" s="22" t="str">
        <x:v>P4-L324-285</x:v>
      </x:c>
      <x:c r="B286" s="22" t="str">
        <x:v>CPID-306</x:v>
      </x:c>
      <x:c r="C286" s="22" t="str">
        <x:v>Bentley Hart’s Consciousness, Being, God</x:v>
      </x:c>
      <x:c r="D286" s="22" t="str">
        <x:v>NOT_APPLICABLE</x:v>
      </x:c>
      <x:c r="E286" s="22" t="str">
        <x:v>N/A</x:v>
      </x:c>
      <x:c r="F286" s="22" t="str">
        <x:v>Reusable source architecture does not establish a P4-specific proposition about genuine agency/free will.</x:v>
      </x:c>
      <x:c r="G286" s="22" t="str">
        <x:v>Mechanism, access, consciousness, language, ontology, uncertainty, or critique ≠ agency/free will without a source-grounded authorship/control commitment.</x:v>
      </x:c>
      <x:c r="H286" s="22" t="str">
        <x:v>REUSE_EXISTING_ACCEPTED_SOURCE_RETURN</x:v>
      </x:c>
      <x:c r="I286" s="22" t="str">
        <x:v>P4_REUSE_ONLY__NO_FRESH_SOURCE_ESCALATION</x:v>
      </x:c>
      <x:c r="J286" s="22" t="str">
        <x:v>ACCEPT</x:v>
      </x:c>
      <x:c r="K286" s="22" t="str">
        <x:v>HG_ACCEPTED_CANONICAL_WRITEBACK</x:v>
      </x:c>
    </x:row>
    <x:row r="287">
      <x:c r="A287" s="22" t="str">
        <x:v>P4-L324-286</x:v>
      </x:c>
      <x:c r="B287" s="22" t="str">
        <x:v>CPID-307</x:v>
      </x:c>
      <x:c r="C287" s="22" t="str">
        <x:v>Johnson and Debold’s Urantia Theocosmic Cosmopsychism</x:v>
      </x:c>
      <x:c r="D287" s="22" t="str">
        <x:v>NOT_APPLICABLE</x:v>
      </x:c>
      <x:c r="E287" s="22" t="str">
        <x:v>N/A</x:v>
      </x:c>
      <x:c r="F287" s="22" t="str">
        <x:v>Reusable source architecture does not establish a P4-specific proposition about genuine agency/free will.</x:v>
      </x:c>
      <x:c r="G287" s="22" t="str">
        <x:v>Mechanism, access, consciousness, language, ontology, uncertainty, or critique ≠ agency/free will without a source-grounded authorship/control commitment.</x:v>
      </x:c>
      <x:c r="H287" s="22" t="str">
        <x:v>REUSE_EXISTING_ACCEPTED_SOURCE_RETURN</x:v>
      </x:c>
      <x:c r="I287" s="22" t="str">
        <x:v>P4_REUSE_ONLY__NO_FRESH_SOURCE_ESCALATION</x:v>
      </x:c>
      <x:c r="J287" s="22" t="str">
        <x:v>ACCEPT</x:v>
      </x:c>
      <x:c r="K287" s="22" t="str">
        <x:v>HG_ACCEPTED_CANONICAL_WRITEBACK</x:v>
      </x:c>
    </x:row>
    <x:row r="288">
      <x:c r="A288" s="22" t="str">
        <x:v>P4-L324-287</x:v>
      </x:c>
      <x:c r="B288" s="22" t="str">
        <x:v>CPID-320</x:v>
      </x:c>
      <x:c r="C288" s="22" t="str">
        <x:v>D.W. Smith’s Three-Facet Ontological Phenomenology</x:v>
      </x:c>
      <x:c r="D288" s="22" t="str">
        <x:v>NOT_APPLICABLE</x:v>
      </x:c>
      <x:c r="E288" s="22" t="str">
        <x:v>N/A</x:v>
      </x:c>
      <x:c r="F288" s="22" t="str">
        <x:v>Reusable source architecture does not establish a P4-specific proposition about genuine agency/free will.</x:v>
      </x:c>
      <x:c r="G288" s="22" t="str">
        <x:v>Mechanism, access, consciousness, language, ontology, uncertainty, or critique ≠ agency/free will without a source-grounded authorship/control commitment.</x:v>
      </x:c>
      <x:c r="H288" s="22" t="str">
        <x:v>REUSE_EXISTING_ACCEPTED_SOURCE_RETURN</x:v>
      </x:c>
      <x:c r="I288" s="22" t="str">
        <x:v>P4_REUSE_ONLY__NO_FRESH_SOURCE_ESCALATION</x:v>
      </x:c>
      <x:c r="J288" s="22" t="str">
        <x:v>ACCEPT</x:v>
      </x:c>
      <x:c r="K288" s="22" t="str">
        <x:v>HG_ACCEPTED_CANONICAL_WRITEBACK</x:v>
      </x:c>
    </x:row>
    <x:row r="289">
      <x:c r="A289" s="22" t="str">
        <x:v>P4-L324-288</x:v>
      </x:c>
      <x:c r="B289" s="22" t="str">
        <x:v>CPID-322</x:v>
      </x:c>
      <x:c r="C289" s="22" t="str">
        <x:v>Meditation and the Brain</x:v>
      </x:c>
      <x:c r="D289" s="22" t="str">
        <x:v>NOT_APPLICABLE</x:v>
      </x:c>
      <x:c r="E289" s="22" t="str">
        <x:v>N/A</x:v>
      </x:c>
      <x:c r="F289" s="22" t="str">
        <x:v>Reusable source architecture does not establish a P4-specific proposition about genuine agency/free will.</x:v>
      </x:c>
      <x:c r="G289" s="22" t="str">
        <x:v>Mechanism, access, consciousness, language, ontology, uncertainty, or critique ≠ agency/free will without a source-grounded authorship/control commitment.</x:v>
      </x:c>
      <x:c r="H289" s="22" t="str">
        <x:v>REUSE_EXISTING_ACCEPTED_SOURCE_RETURN</x:v>
      </x:c>
      <x:c r="I289" s="22" t="str">
        <x:v>P4_REUSE_ONLY__NO_FRESH_SOURCE_ESCALATION</x:v>
      </x:c>
      <x:c r="J289" s="22" t="str">
        <x:v>ACCEPT</x:v>
      </x:c>
      <x:c r="K289" s="22" t="str">
        <x:v>HG_ACCEPTED_CANONICAL_WRITEBACK</x:v>
      </x:c>
    </x:row>
    <x:row r="290">
      <x:c r="A290" s="22" t="str">
        <x:v>P4-L324-289</x:v>
      </x:c>
      <x:c r="B290" s="22" t="str">
        <x:v>CPID-328</x:v>
      </x:c>
      <x:c r="C290" s="22" t="str">
        <x:v>Polkinghorne’s Dual-Aspect Monism</x:v>
      </x:c>
      <x:c r="D290" s="22" t="str">
        <x:v>NOT_APPLICABLE</x:v>
      </x:c>
      <x:c r="E290" s="22" t="str">
        <x:v>N/A</x:v>
      </x:c>
      <x:c r="F290" s="22" t="str">
        <x:v>Reusable source architecture does not establish a P4-specific proposition about genuine agency/free will.</x:v>
      </x:c>
      <x:c r="G290" s="22" t="str">
        <x:v>Mechanism, access, consciousness, language, ontology, uncertainty, or critique ≠ agency/free will without a source-grounded authorship/control commitment.</x:v>
      </x:c>
      <x:c r="H290" s="22" t="str">
        <x:v>REUSE_EXISTING_ACCEPTED_SOURCE_RETURN</x:v>
      </x:c>
      <x:c r="I290" s="22" t="str">
        <x:v>P4_REUSE_ONLY__NO_FRESH_SOURCE_ESCALATION</x:v>
      </x:c>
      <x:c r="J290" s="22" t="str">
        <x:v>ACCEPT</x:v>
      </x:c>
      <x:c r="K290" s="22" t="str">
        <x:v>HG_ACCEPTED_CANONICAL_WRITEBACK</x:v>
      </x:c>
    </x:row>
    <x:row r="291">
      <x:c r="A291" s="22" t="str">
        <x:v>P4-L324-290</x:v>
      </x:c>
      <x:c r="B291" s="22" t="str">
        <x:v>CPID-333</x:v>
      </x:c>
      <x:c r="C291" s="22" t="str">
        <x:v>Mikkilineni and Michaels’s Emergent Optimization Process</x:v>
      </x:c>
      <x:c r="D291" s="22" t="str">
        <x:v>NOT_APPLICABLE</x:v>
      </x:c>
      <x:c r="E291" s="22" t="str">
        <x:v>N/A</x:v>
      </x:c>
      <x:c r="F291" s="22" t="str">
        <x:v>Reusable source architecture does not establish a P4-specific proposition about genuine agency/free will.</x:v>
      </x:c>
      <x:c r="G291" s="22" t="str">
        <x:v>Mechanism, access, consciousness, language, ontology, uncertainty, or critique ≠ agency/free will without a source-grounded authorship/control commitment.</x:v>
      </x:c>
      <x:c r="H291" s="22" t="str">
        <x:v>REUSE_EXISTING_ACCEPTED_SOURCE_RETURN</x:v>
      </x:c>
      <x:c r="I291" s="22" t="str">
        <x:v>P4_REUSE_ONLY__NO_FRESH_SOURCE_ESCALATION</x:v>
      </x:c>
      <x:c r="J291" s="22" t="str">
        <x:v>ACCEPT</x:v>
      </x:c>
      <x:c r="K291" s="22" t="str">
        <x:v>HG_ACCEPTED_CANONICAL_WRITEBACK</x:v>
      </x:c>
    </x:row>
    <x:row r="292">
      <x:c r="A292" s="22" t="str">
        <x:v>P4-L324-291</x:v>
      </x:c>
      <x:c r="B292" s="22" t="str">
        <x:v>CPID-337</x:v>
      </x:c>
      <x:c r="C292" s="22" t="str">
        <x:v>Pribram’s Holonomic Brain Theory</x:v>
      </x:c>
      <x:c r="D292" s="22" t="str">
        <x:v>NOT_APPLICABLE</x:v>
      </x:c>
      <x:c r="E292" s="22" t="str">
        <x:v>N/A</x:v>
      </x:c>
      <x:c r="F292" s="22" t="str">
        <x:v>Reusable source architecture does not establish a P4-specific proposition about genuine agency/free will.</x:v>
      </x:c>
      <x:c r="G292" s="22" t="str">
        <x:v>Mechanism, access, consciousness, language, ontology, uncertainty, or critique ≠ agency/free will without a source-grounded authorship/control commitment.</x:v>
      </x:c>
      <x:c r="H292" s="22" t="str">
        <x:v>REUSE_EXISTING_ACCEPTED_SOURCE_RETURN</x:v>
      </x:c>
      <x:c r="I292" s="22" t="str">
        <x:v>P4_REUSE_ONLY__NO_FRESH_SOURCE_ESCALATION</x:v>
      </x:c>
      <x:c r="J292" s="22" t="str">
        <x:v>ACCEPT</x:v>
      </x:c>
      <x:c r="K292" s="22" t="str">
        <x:v>HG_ACCEPTED_CANONICAL_WRITEBACK</x:v>
      </x:c>
    </x:row>
    <x:row r="293">
      <x:c r="A293" s="22" t="str">
        <x:v>P4-L324-292</x:v>
      </x:c>
      <x:c r="B293" s="22" t="str">
        <x:v>CPID-340</x:v>
      </x:c>
      <x:c r="C293" s="22" t="str">
        <x:v>Spira’s Non-Duality</x:v>
      </x:c>
      <x:c r="D293" s="22" t="str">
        <x:v>NOT_APPLICABLE</x:v>
      </x:c>
      <x:c r="E293" s="22" t="str">
        <x:v>N/A</x:v>
      </x:c>
      <x:c r="F293" s="22" t="str">
        <x:v>Reusable source architecture does not establish a P4-specific proposition about genuine agency/free will.</x:v>
      </x:c>
      <x:c r="G293" s="22" t="str">
        <x:v>Mechanism, access, consciousness, language, ontology, uncertainty, or critique ≠ agency/free will without a source-grounded authorship/control commitment.</x:v>
      </x:c>
      <x:c r="H293" s="22" t="str">
        <x:v>REUSE_EXISTING_ACCEPTED_SOURCE_RETURN</x:v>
      </x:c>
      <x:c r="I293" s="22" t="str">
        <x:v>P4_REUSE_ONLY__NO_FRESH_SOURCE_ESCALATION</x:v>
      </x:c>
      <x:c r="J293" s="22" t="str">
        <x:v>ACCEPT</x:v>
      </x:c>
      <x:c r="K293" s="22" t="str">
        <x:v>HG_ACCEPTED_CANONICAL_WRITEBACK</x:v>
      </x:c>
    </x:row>
    <x:row r="294">
      <x:c r="A294" s="22" t="str">
        <x:v>P4-L324-293</x:v>
      </x:c>
      <x:c r="B294" s="22" t="str">
        <x:v>CPID-342</x:v>
      </x:c>
      <x:c r="C294" s="22" t="str">
        <x:v>Pauli’s One World, Two Aspects: Psychophysical Complementarity</x:v>
      </x:c>
      <x:c r="D294" s="22" t="str">
        <x:v>NOT_APPLICABLE</x:v>
      </x:c>
      <x:c r="E294" s="22" t="str">
        <x:v>N/A</x:v>
      </x:c>
      <x:c r="F294" s="22" t="str">
        <x:v>Reusable source architecture does not establish a P4-specific proposition about genuine agency/free will.</x:v>
      </x:c>
      <x:c r="G294" s="22" t="str">
        <x:v>Mechanism, access, consciousness, language, ontology, uncertainty, or critique ≠ agency/free will without a source-grounded authorship/control commitment.</x:v>
      </x:c>
      <x:c r="H294" s="22" t="str">
        <x:v>REUSE_EXISTING_ACCEPTED_SOURCE_RETURN</x:v>
      </x:c>
      <x:c r="I294" s="22" t="str">
        <x:v>P4_REUSE_ONLY__NO_FRESH_SOURCE_ESCALATION</x:v>
      </x:c>
      <x:c r="J294" s="22" t="str">
        <x:v>ACCEPT</x:v>
      </x:c>
      <x:c r="K294" s="22" t="str">
        <x:v>HG_ACCEPTED_CANONICAL_WRITEBACK</x:v>
      </x:c>
    </x:row>
    <x:row r="295">
      <x:c r="A295" s="22" t="str">
        <x:v>P4-L324-294</x:v>
      </x:c>
      <x:c r="B295" s="22" t="str">
        <x:v>CPID-345</x:v>
      </x:c>
      <x:c r="C295" s="22" t="str">
        <x:v>Atmanspacher’s Dual-Aspect Monism</x:v>
      </x:c>
      <x:c r="D295" s="22" t="str">
        <x:v>NOT_APPLICABLE</x:v>
      </x:c>
      <x:c r="E295" s="22" t="str">
        <x:v>N/A</x:v>
      </x:c>
      <x:c r="F295" s="22" t="str">
        <x:v>Reusable source architecture does not establish a P4-specific proposition about genuine agency/free will.</x:v>
      </x:c>
      <x:c r="G295" s="22" t="str">
        <x:v>Mechanism, access, consciousness, language, ontology, uncertainty, or critique ≠ agency/free will without a source-grounded authorship/control commitment.</x:v>
      </x:c>
      <x:c r="H295" s="22" t="str">
        <x:v>REUSE_EXISTING_ACCEPTED_SOURCE_RETURN</x:v>
      </x:c>
      <x:c r="I295" s="22" t="str">
        <x:v>P4_REUSE_ONLY__NO_FRESH_SOURCE_ESCALATION</x:v>
      </x:c>
      <x:c r="J295" s="22" t="str">
        <x:v>ACCEPT</x:v>
      </x:c>
      <x:c r="K295" s="22" t="str">
        <x:v>HG_ACCEPTED_CANONICAL_WRITEBACK</x:v>
      </x:c>
    </x:row>
    <x:row r="296">
      <x:c r="A296" s="22" t="str">
        <x:v>P4-L324-295</x:v>
      </x:c>
      <x:c r="B296" s="22" t="str">
        <x:v>CPID-347</x:v>
      </x:c>
      <x:c r="C296" s="22" t="str">
        <x:v>Jackson’s Representationalism and the Knowledge Argument</x:v>
      </x:c>
      <x:c r="D296" s="22" t="str">
        <x:v>NOT_APPLICABLE</x:v>
      </x:c>
      <x:c r="E296" s="22" t="str">
        <x:v>N/A</x:v>
      </x:c>
      <x:c r="F296" s="22" t="str">
        <x:v>Reusable source architecture does not establish a P4-specific proposition about genuine agency/free will.</x:v>
      </x:c>
      <x:c r="G296" s="22" t="str">
        <x:v>Mechanism, access, consciousness, language, ontology, uncertainty, or critique ≠ agency/free will without a source-grounded authorship/control commitment.</x:v>
      </x:c>
      <x:c r="H296" s="22" t="str">
        <x:v>REUSE_EXISTING_ACCEPTED_SOURCE_RETURN</x:v>
      </x:c>
      <x:c r="I296" s="22" t="str">
        <x:v>P4_REUSE_ONLY__NO_FRESH_SOURCE_ESCALATION</x:v>
      </x:c>
      <x:c r="J296" s="22" t="str">
        <x:v>ACCEPT</x:v>
      </x:c>
      <x:c r="K296" s="22" t="str">
        <x:v>HG_ACCEPTED_CANONICAL_WRITEBACK</x:v>
      </x:c>
    </x:row>
    <x:row r="297">
      <x:c r="A297" s="22" t="str">
        <x:v>P4-L324-296</x:v>
      </x:c>
      <x:c r="B297" s="22" t="str">
        <x:v>CPID-348</x:v>
      </x:c>
      <x:c r="C297" s="22" t="str">
        <x:v>Carruthers’s First-Order Representationalism</x:v>
      </x:c>
      <x:c r="D297" s="22" t="str">
        <x:v>NOT_APPLICABLE</x:v>
      </x:c>
      <x:c r="E297" s="22" t="str">
        <x:v>N/A</x:v>
      </x:c>
      <x:c r="F297" s="22" t="str">
        <x:v>Reusable source architecture does not establish a P4-specific proposition about genuine agency/free will.</x:v>
      </x:c>
      <x:c r="G297" s="22" t="str">
        <x:v>Mechanism, access, consciousness, language, ontology, uncertainty, or critique ≠ agency/free will without a source-grounded authorship/control commitment.</x:v>
      </x:c>
      <x:c r="H297" s="22" t="str">
        <x:v>REUSE_EXISTING_ACCEPTED_SOURCE_RETURN</x:v>
      </x:c>
      <x:c r="I297" s="22" t="str">
        <x:v>P4_REUSE_ONLY__NO_FRESH_SOURCE_ESCALATION</x:v>
      </x:c>
      <x:c r="J297" s="22" t="str">
        <x:v>ACCEPT</x:v>
      </x:c>
      <x:c r="K297" s="22" t="str">
        <x:v>HG_ACCEPTED_CANONICAL_WRITEBACK</x:v>
      </x:c>
    </x:row>
    <x:row r="298">
      <x:c r="A298" s="22" t="str">
        <x:v>P4-L324-297</x:v>
      </x:c>
      <x:c r="B298" s="22" t="str">
        <x:v>CPID-350</x:v>
      </x:c>
      <x:c r="C298" s="22" t="str">
        <x:v>Pereira’s Triple-Aspect Monism</x:v>
      </x:c>
      <x:c r="D298" s="22" t="str">
        <x:v>NOT_APPLICABLE</x:v>
      </x:c>
      <x:c r="E298" s="22" t="str">
        <x:v>N/A</x:v>
      </x:c>
      <x:c r="F298" s="22" t="str">
        <x:v>Reusable source architecture does not establish a P4-specific proposition about genuine agency/free will.</x:v>
      </x:c>
      <x:c r="G298" s="22" t="str">
        <x:v>Mechanism, access, consciousness, language, ontology, uncertainty, or critique ≠ agency/free will without a source-grounded authorship/control commitment.</x:v>
      </x:c>
      <x:c r="H298" s="22" t="str">
        <x:v>REUSE_EXISTING_ACCEPTED_SOURCE_RETURN</x:v>
      </x:c>
      <x:c r="I298" s="22" t="str">
        <x:v>P4_REUSE_ONLY__NO_FRESH_SOURCE_ESCALATION</x:v>
      </x:c>
      <x:c r="J298" s="22" t="str">
        <x:v>ACCEPT</x:v>
      </x:c>
      <x:c r="K298" s="22" t="str">
        <x:v>HG_ACCEPTED_CANONICAL_WRITEBACK</x:v>
      </x:c>
    </x:row>
    <x:row r="299">
      <x:c r="A299" s="22" t="str">
        <x:v>P4-L324-298</x:v>
      </x:c>
      <x:c r="B299" s="22" t="str">
        <x:v>CPID-352</x:v>
      </x:c>
      <x:c r="C299" s="22" t="str">
        <x:v>Hoel’s Causal Emergence</x:v>
      </x:c>
      <x:c r="D299" s="22" t="str">
        <x:v>PARTLY_APPLICABLE</x:v>
      </x:c>
      <x:c r="E299" s="22" t="str">
        <x:v>CONSTRAINS</x:v>
      </x:c>
      <x:c r="F299" s="22" t="str">
        <x:v>Causal emergence allows higher-level causal organization to have effective causal power.</x:v>
      </x:c>
      <x:c r="G299" s="22" t="str">
        <x:v>Macro causal efficacy can scaffold agency but ≠ authorship/free will.</x:v>
      </x:c>
      <x:c r="H299" s="22" t="str">
        <x:v>REUSE_EXISTING_ACCEPTED_SOURCE_RETURN</x:v>
      </x:c>
      <x:c r="I299" s="22" t="str">
        <x:v>P4_REUSE_ONLY__NO_FRESH_SOURCE_ESCALATION</x:v>
      </x:c>
      <x:c r="J299" s="22" t="str">
        <x:v>ACCEPT</x:v>
      </x:c>
      <x:c r="K299" s="22" t="str">
        <x:v>HG_ACCEPTED_CANONICAL_WRITEBACK</x:v>
      </x:c>
    </x:row>
    <x:row r="300">
      <x:c r="A300" s="22" t="str">
        <x:v>P4-L324-299</x:v>
      </x:c>
      <x:c r="B300" s="22" t="str">
        <x:v>CPID-356</x:v>
      </x:c>
      <x:c r="C300" s="22" t="str">
        <x:v>Thompson's Phenomenology: Waking, Dreaming, Sleeping, Pure Awareness</x:v>
      </x:c>
      <x:c r="D300" s="22" t="str">
        <x:v>NOT_APPLICABLE</x:v>
      </x:c>
      <x:c r="E300" s="22" t="str">
        <x:v>N/A</x:v>
      </x:c>
      <x:c r="F300" s="22" t="str">
        <x:v>Reusable source architecture does not establish a P4-specific proposition about genuine agency/free will.</x:v>
      </x:c>
      <x:c r="G300" s="22" t="str">
        <x:v>Mechanism, access, consciousness, language, ontology, uncertainty, or critique ≠ agency/free will without a source-grounded authorship/control commitment.</x:v>
      </x:c>
      <x:c r="H300" s="22" t="str">
        <x:v>REUSE_EXISTING_ACCEPTED_SOURCE_RETURN</x:v>
      </x:c>
      <x:c r="I300" s="22" t="str">
        <x:v>P4_REUSE_ONLY__NO_FRESH_SOURCE_ESCALATION</x:v>
      </x:c>
      <x:c r="J300" s="22" t="str">
        <x:v>ACCEPT</x:v>
      </x:c>
      <x:c r="K300" s="22" t="str">
        <x:v>HG_ACCEPTED_CANONICAL_WRITEBACK</x:v>
      </x:c>
    </x:row>
    <x:row r="301">
      <x:c r="A301" s="22" t="str">
        <x:v>P4-L324-300</x:v>
      </x:c>
      <x:c r="B301" s="22" t="str">
        <x:v>CPID-359</x:v>
      </x:c>
      <x:c r="C301" s="22" t="str">
        <x:v>Langan’s Cognitive-Theoretic Model of the Universe</x:v>
      </x:c>
      <x:c r="D301" s="22" t="str">
        <x:v>NOT_APPLICABLE</x:v>
      </x:c>
      <x:c r="E301" s="22" t="str">
        <x:v>N/A</x:v>
      </x:c>
      <x:c r="F301" s="22" t="str">
        <x:v>Reusable source architecture does not establish a P4-specific proposition about genuine agency/free will.</x:v>
      </x:c>
      <x:c r="G301" s="22" t="str">
        <x:v>Mechanism, access, consciousness, language, ontology, uncertainty, or critique ≠ agency/free will without a source-grounded authorship/control commitment.</x:v>
      </x:c>
      <x:c r="H301" s="22" t="str">
        <x:v>REUSE_EXISTING_ACCEPTED_SOURCE_RETURN</x:v>
      </x:c>
      <x:c r="I301" s="22" t="str">
        <x:v>P4_REUSE_ONLY__NO_FRESH_SOURCE_ESCALATION</x:v>
      </x:c>
      <x:c r="J301" s="22" t="str">
        <x:v>ACCEPT</x:v>
      </x:c>
      <x:c r="K301" s="22" t="str">
        <x:v>HG_ACCEPTED_CANONICAL_WRITEBACK</x:v>
      </x:c>
    </x:row>
    <x:row r="302">
      <x:c r="A302" s="22" t="str">
        <x:v>P4-L324-301</x:v>
      </x:c>
      <x:c r="B302" s="22" t="str">
        <x:v>CPID-360</x:v>
      </x:c>
      <x:c r="C302" s="22" t="str">
        <x:v>Boyd’s Emergent Information Theory</x:v>
      </x:c>
      <x:c r="D302" s="22" t="str">
        <x:v>NOT_APPLICABLE</x:v>
      </x:c>
      <x:c r="E302" s="22" t="str">
        <x:v>N/A</x:v>
      </x:c>
      <x:c r="F302" s="22" t="str">
        <x:v>Reusable source architecture does not establish a P4-specific proposition about genuine agency/free will.</x:v>
      </x:c>
      <x:c r="G302" s="22" t="str">
        <x:v>Mechanism, access, consciousness, language, ontology, uncertainty, or critique ≠ agency/free will without a source-grounded authorship/control commitment.</x:v>
      </x:c>
      <x:c r="H302" s="22" t="str">
        <x:v>REUSE_EXISTING_ACCEPTED_SOURCE_RETURN</x:v>
      </x:c>
      <x:c r="I302" s="22" t="str">
        <x:v>P4_REUSE_ONLY__NO_FRESH_SOURCE_ESCALATION</x:v>
      </x:c>
      <x:c r="J302" s="22" t="str">
        <x:v>ACCEPT</x:v>
      </x:c>
      <x:c r="K302" s="22" t="str">
        <x:v>HG_ACCEPTED_CANONICAL_WRITEBACK</x:v>
      </x:c>
    </x:row>
    <x:row r="303">
      <x:c r="A303" s="22" t="str">
        <x:v>P4-L324-302</x:v>
      </x:c>
      <x:c r="B303" s="22" t="str">
        <x:v>CPID-361</x:v>
      </x:c>
      <x:c r="C303" s="22" t="str">
        <x:v>Tegmark’s State of Matter</x:v>
      </x:c>
      <x:c r="D303" s="22" t="str">
        <x:v>NOT_APPLICABLE</x:v>
      </x:c>
      <x:c r="E303" s="22" t="str">
        <x:v>N/A</x:v>
      </x:c>
      <x:c r="F303" s="22" t="str">
        <x:v>Reusable source architecture does not establish a P4-specific proposition about genuine agency/free will.</x:v>
      </x:c>
      <x:c r="G303" s="22" t="str">
        <x:v>Mechanism, access, consciousness, language, ontology, uncertainty, or critique ≠ agency/free will without a source-grounded authorship/control commitment.</x:v>
      </x:c>
      <x:c r="H303" s="22" t="str">
        <x:v>REUSE_EXISTING_ACCEPTED_SOURCE_RETURN</x:v>
      </x:c>
      <x:c r="I303" s="22" t="str">
        <x:v>P4_REUSE_ONLY__NO_FRESH_SOURCE_ESCALATION</x:v>
      </x:c>
      <x:c r="J303" s="22" t="str">
        <x:v>ACCEPT</x:v>
      </x:c>
      <x:c r="K303" s="22" t="str">
        <x:v>HG_ACCEPTED_CANONICAL_WRITEBACK</x:v>
      </x:c>
    </x:row>
    <x:row r="304">
      <x:c r="A304" s="22" t="str">
        <x:v>P4-L324-303</x:v>
      </x:c>
      <x:c r="B304" s="22" t="str">
        <x:v>CPID-364</x:v>
      </x:c>
      <x:c r="C304" s="22" t="str">
        <x:v>Awret’s Holographic Correspondence Theory of Consciousness</x:v>
      </x:c>
      <x:c r="D304" s="22" t="str">
        <x:v>NOT_APPLICABLE</x:v>
      </x:c>
      <x:c r="E304" s="22" t="str">
        <x:v>N/A</x:v>
      </x:c>
      <x:c r="F304" s="22" t="str">
        <x:v>Reusable source architecture does not establish a P4-specific proposition about genuine agency/free will.</x:v>
      </x:c>
      <x:c r="G304" s="22" t="str">
        <x:v>Mechanism, access, consciousness, language, ontology, uncertainty, or critique ≠ agency/free will without a source-grounded authorship/control commitment.</x:v>
      </x:c>
      <x:c r="H304" s="22" t="str">
        <x:v>REUSE_EXISTING_ACCEPTED_SOURCE_RETURN</x:v>
      </x:c>
      <x:c r="I304" s="22" t="str">
        <x:v>P4_REUSE_ONLY__NO_FRESH_SOURCE_ESCALATION</x:v>
      </x:c>
      <x:c r="J304" s="22" t="str">
        <x:v>ACCEPT</x:v>
      </x:c>
      <x:c r="K304" s="22" t="str">
        <x:v>HG_ACCEPTED_CANONICAL_WRITEBACK</x:v>
      </x:c>
    </x:row>
    <x:row r="305">
      <x:c r="A305" s="22" t="str">
        <x:v>P4-L324-304</x:v>
      </x:c>
      <x:c r="B305" s="22" t="str">
        <x:v>CPID-367</x:v>
      </x:c>
      <x:c r="C305" s="22" t="str">
        <x:v>Wang’s Layered Architecture and Cognitive Informatics</x:v>
      </x:c>
      <x:c r="D305" s="22" t="str">
        <x:v>NOT_APPLICABLE</x:v>
      </x:c>
      <x:c r="E305" s="22" t="str">
        <x:v>N/A</x:v>
      </x:c>
      <x:c r="F305" s="22" t="str">
        <x:v>Reusable source architecture does not establish a P4-specific proposition about genuine agency/free will.</x:v>
      </x:c>
      <x:c r="G305" s="22" t="str">
        <x:v>Mechanism, access, consciousness, language, ontology, uncertainty, or critique ≠ agency/free will without a source-grounded authorship/control commitment.</x:v>
      </x:c>
      <x:c r="H305" s="22" t="str">
        <x:v>REUSE_EXISTING_ACCEPTED_SOURCE_RETURN</x:v>
      </x:c>
      <x:c r="I305" s="22" t="str">
        <x:v>P4_REUSE_ONLY__NO_FRESH_SOURCE_ESCALATION</x:v>
      </x:c>
      <x:c r="J305" s="22" t="str">
        <x:v>ACCEPT</x:v>
      </x:c>
      <x:c r="K305" s="22" t="str">
        <x:v>HG_ACCEPTED_CANONICAL_WRITEBACK</x:v>
      </x:c>
    </x:row>
    <x:row r="306">
      <x:c r="A306" s="22" t="str">
        <x:v>P4-L324-305</x:v>
      </x:c>
      <x:c r="B306" s="22" t="str">
        <x:v>CPID-372</x:v>
      </x:c>
      <x:c r="C306" s="22" t="str">
        <x:v>Melnyk’s Realization Physicalism</x:v>
      </x:c>
      <x:c r="D306" s="22" t="str">
        <x:v>NOT_APPLICABLE</x:v>
      </x:c>
      <x:c r="E306" s="22" t="str">
        <x:v>N/A</x:v>
      </x:c>
      <x:c r="F306" s="22" t="str">
        <x:v>Reusable source architecture does not establish a P4-specific proposition about genuine agency/free will.</x:v>
      </x:c>
      <x:c r="G306" s="22" t="str">
        <x:v>Mechanism, access, consciousness, language, ontology, uncertainty, or critique ≠ agency/free will without a source-grounded authorship/control commitment.</x:v>
      </x:c>
      <x:c r="H306" s="22" t="str">
        <x:v>REUSE_EXISTING_ACCEPTED_SOURCE_RETURN</x:v>
      </x:c>
      <x:c r="I306" s="22" t="str">
        <x:v>P4_REUSE_ONLY__NO_FRESH_SOURCE_ESCALATION</x:v>
      </x:c>
      <x:c r="J306" s="22" t="str">
        <x:v>ACCEPT</x:v>
      </x:c>
      <x:c r="K306" s="22" t="str">
        <x:v>HG_ACCEPTED_CANONICAL_WRITEBACK</x:v>
      </x:c>
    </x:row>
    <x:row r="307">
      <x:c r="A307" s="22" t="str">
        <x:v>P4-L324-306</x:v>
      </x:c>
      <x:c r="B307" s="22" t="str">
        <x:v>CPID-373</x:v>
      </x:c>
      <x:c r="C307" s="22" t="str">
        <x:v>Winkelman's Integrative Mode of Neurognostic Structures</x:v>
      </x:c>
      <x:c r="D307" s="22" t="str">
        <x:v>NOT_APPLICABLE</x:v>
      </x:c>
      <x:c r="E307" s="22" t="str">
        <x:v>N/A</x:v>
      </x:c>
      <x:c r="F307" s="22" t="str">
        <x:v>Reusable source architecture does not establish a P4-specific proposition about genuine agency/free will.</x:v>
      </x:c>
      <x:c r="G307" s="22" t="str">
        <x:v>Mechanism, access, consciousness, language, ontology, uncertainty, or critique ≠ agency/free will without a source-grounded authorship/control commitment.</x:v>
      </x:c>
      <x:c r="H307" s="22" t="str">
        <x:v>REUSE_EXISTING_ACCEPTED_SOURCE_RETURN</x:v>
      </x:c>
      <x:c r="I307" s="22" t="str">
        <x:v>P4_REUSE_ONLY__NO_FRESH_SOURCE_ESCALATION</x:v>
      </x:c>
      <x:c r="J307" s="22" t="str">
        <x:v>ACCEPT</x:v>
      </x:c>
      <x:c r="K307" s="22" t="str">
        <x:v>HG_ACCEPTED_CANONICAL_WRITEBACK</x:v>
      </x:c>
    </x:row>
    <x:row r="308">
      <x:c r="A308" s="22" t="str">
        <x:v>P4-L324-307</x:v>
      </x:c>
      <x:c r="B308" s="22" t="str">
        <x:v>CPID-378</x:v>
      </x:c>
      <x:c r="C308" s="22" t="str">
        <x:v>Rudrauf's Projective Consciousness Model</x:v>
      </x:c>
      <x:c r="D308" s="22" t="str">
        <x:v>NOT_APPLICABLE</x:v>
      </x:c>
      <x:c r="E308" s="22" t="str">
        <x:v>N/A</x:v>
      </x:c>
      <x:c r="F308" s="22" t="str">
        <x:v>Reusable source architecture does not establish a P4-specific proposition about genuine agency/free will.</x:v>
      </x:c>
      <x:c r="G308" s="22" t="str">
        <x:v>Mechanism, access, consciousness, language, ontology, uncertainty, or critique ≠ agency/free will without a source-grounded authorship/control commitment.</x:v>
      </x:c>
      <x:c r="H308" s="22" t="str">
        <x:v>REUSE_EXISTING_ACCEPTED_SOURCE_RETURN</x:v>
      </x:c>
      <x:c r="I308" s="22" t="str">
        <x:v>P4_REUSE_ONLY__NO_FRESH_SOURCE_ESCALATION</x:v>
      </x:c>
      <x:c r="J308" s="22" t="str">
        <x:v>ACCEPT</x:v>
      </x:c>
      <x:c r="K308" s="22" t="str">
        <x:v>HG_ACCEPTED_CANONICAL_WRITEBACK</x:v>
      </x:c>
    </x:row>
    <x:row r="309">
      <x:c r="A309" s="22" t="str">
        <x:v>P4-L324-308</x:v>
      </x:c>
      <x:c r="B309" s="22" t="str">
        <x:v>CPID-379</x:v>
      </x:c>
      <x:c r="C309" s="22" t="str">
        <x:v>Gomatam’s GV Vedanta Consciousness</x:v>
      </x:c>
      <x:c r="D309" s="22" t="str">
        <x:v>NOT_APPLICABLE</x:v>
      </x:c>
      <x:c r="E309" s="22" t="str">
        <x:v>N/A</x:v>
      </x:c>
      <x:c r="F309" s="22" t="str">
        <x:v>Reusable source architecture does not establish a P4-specific proposition about genuine agency/free will.</x:v>
      </x:c>
      <x:c r="G309" s="22" t="str">
        <x:v>Mechanism, access, consciousness, language, ontology, uncertainty, or critique ≠ agency/free will without a source-grounded authorship/control commitment.</x:v>
      </x:c>
      <x:c r="H309" s="22" t="str">
        <x:v>REUSE_EXISTING_ACCEPTED_SOURCE_RETURN</x:v>
      </x:c>
      <x:c r="I309" s="22" t="str">
        <x:v>P4_REUSE_ONLY__NO_FRESH_SOURCE_ESCALATION</x:v>
      </x:c>
      <x:c r="J309" s="22" t="str">
        <x:v>ACCEPT</x:v>
      </x:c>
      <x:c r="K309" s="22" t="str">
        <x:v>HG_ACCEPTED_CANONICAL_WRITEBACK</x:v>
      </x:c>
    </x:row>
    <x:row r="310">
      <x:c r="A310" s="22" t="str">
        <x:v>P4-L324-309</x:v>
      </x:c>
      <x:c r="B310" s="22" t="str">
        <x:v>CPID-387</x:v>
      </x:c>
      <x:c r="C310" s="22" t="str">
        <x:v>Direct Perception Theory</x:v>
      </x:c>
      <x:c r="D310" s="22" t="str">
        <x:v>NOT_APPLICABLE</x:v>
      </x:c>
      <x:c r="E310" s="22" t="str">
        <x:v>N/A</x:v>
      </x:c>
      <x:c r="F310" s="22" t="str">
        <x:v>Reusable source architecture does not establish a P4-specific proposition about genuine agency/free will.</x:v>
      </x:c>
      <x:c r="G310" s="22" t="str">
        <x:v>Mechanism, access, consciousness, language, ontology, uncertainty, or critique ≠ agency/free will without a source-grounded authorship/control commitment.</x:v>
      </x:c>
      <x:c r="H310" s="22" t="str">
        <x:v>REUSE_EXISTING_ACCEPTED_SOURCE_RETURN</x:v>
      </x:c>
      <x:c r="I310" s="22" t="str">
        <x:v>P4_REUSE_ONLY__NO_FRESH_SOURCE_ESCALATION</x:v>
      </x:c>
      <x:c r="J310" s="22" t="str">
        <x:v>ACCEPT</x:v>
      </x:c>
      <x:c r="K310" s="22" t="str">
        <x:v>HG_ACCEPTED_CANONICAL_WRITEBACK</x:v>
      </x:c>
    </x:row>
    <x:row r="311">
      <x:c r="A311" s="22" t="str">
        <x:v>P4-L324-310</x:v>
      </x:c>
      <x:c r="B311" s="22" t="str">
        <x:v>CPID-394</x:v>
      </x:c>
      <x:c r="C311" s="22" t="str">
        <x:v>Poznanski’s Dynamic Organicity Theory</x:v>
      </x:c>
      <x:c r="D311" s="22" t="str">
        <x:v>NOT_APPLICABLE</x:v>
      </x:c>
      <x:c r="E311" s="22" t="str">
        <x:v>N/A</x:v>
      </x:c>
      <x:c r="F311" s="22" t="str">
        <x:v>Reusable source architecture does not establish a P4-specific proposition about genuine agency/free will.</x:v>
      </x:c>
      <x:c r="G311" s="22" t="str">
        <x:v>Mechanism, access, consciousness, language, ontology, uncertainty, or critique ≠ agency/free will without a source-grounded authorship/control commitment.</x:v>
      </x:c>
      <x:c r="H311" s="22" t="str">
        <x:v>REUSE_EXISTING_ACCEPTED_SOURCE_RETURN</x:v>
      </x:c>
      <x:c r="I311" s="22" t="str">
        <x:v>P4_REUSE_ONLY__NO_FRESH_SOURCE_ESCALATION</x:v>
      </x:c>
      <x:c r="J311" s="22" t="str">
        <x:v>ACCEPT</x:v>
      </x:c>
      <x:c r="K311" s="22" t="str">
        <x:v>HG_ACCEPTED_CANONICAL_WRITEBACK</x:v>
      </x:c>
    </x:row>
    <x:row r="312">
      <x:c r="A312" s="22" t="str">
        <x:v>P4-L324-311</x:v>
      </x:c>
      <x:c r="B312" s="22" t="str">
        <x:v>CPID-398</x:v>
      </x:c>
      <x:c r="C312" s="22" t="str">
        <x:v>Tozzi’s Multidimensional Brain</x:v>
      </x:c>
      <x:c r="D312" s="22" t="str">
        <x:v>NOT_APPLICABLE</x:v>
      </x:c>
      <x:c r="E312" s="22" t="str">
        <x:v>N/A</x:v>
      </x:c>
      <x:c r="F312" s="22" t="str">
        <x:v>Reusable source architecture does not establish a P4-specific proposition about genuine agency/free will.</x:v>
      </x:c>
      <x:c r="G312" s="22" t="str">
        <x:v>Mechanism, access, consciousness, language, ontology, uncertainty, or critique ≠ agency/free will without a source-grounded authorship/control commitment.</x:v>
      </x:c>
      <x:c r="H312" s="22" t="str">
        <x:v>REUSE_EXISTING_ACCEPTED_SOURCE_RETURN</x:v>
      </x:c>
      <x:c r="I312" s="22" t="str">
        <x:v>P4_REUSE_ONLY__NO_FRESH_SOURCE_ESCALATION</x:v>
      </x:c>
      <x:c r="J312" s="22" t="str">
        <x:v>ACCEPT</x:v>
      </x:c>
      <x:c r="K312" s="22" t="str">
        <x:v>HG_ACCEPTED_CANONICAL_WRITEBACK</x:v>
      </x:c>
    </x:row>
    <x:row r="313">
      <x:c r="A313" s="22" t="str">
        <x:v>P4-L324-312</x:v>
      </x:c>
      <x:c r="B313" s="22" t="str">
        <x:v>CPID-407</x:v>
      </x:c>
      <x:c r="C313" s="22" t="str">
        <x:v>Wallace’s Panpsychism Inside Physics</x:v>
      </x:c>
      <x:c r="D313" s="22" t="str">
        <x:v>NOT_APPLICABLE</x:v>
      </x:c>
      <x:c r="E313" s="22" t="str">
        <x:v>N/A</x:v>
      </x:c>
      <x:c r="F313" s="22" t="str">
        <x:v>Reusable source architecture does not establish a P4-specific proposition about genuine agency/free will.</x:v>
      </x:c>
      <x:c r="G313" s="22" t="str">
        <x:v>Mechanism, access, consciousness, language, ontology, uncertainty, or critique ≠ agency/free will without a source-grounded authorship/control commitment.</x:v>
      </x:c>
      <x:c r="H313" s="22" t="str">
        <x:v>REUSE_EXISTING_ACCEPTED_SOURCE_RETURN</x:v>
      </x:c>
      <x:c r="I313" s="22" t="str">
        <x:v>P4_REUSE_ONLY__NO_FRESH_SOURCE_ESCALATION</x:v>
      </x:c>
      <x:c r="J313" s="22" t="str">
        <x:v>ACCEPT</x:v>
      </x:c>
      <x:c r="K313" s="22" t="str">
        <x:v>HG_ACCEPTED_CANONICAL_WRITEBACK</x:v>
      </x:c>
    </x:row>
    <x:row r="314">
      <x:c r="A314" s="22" t="str">
        <x:v>P4-L324-313</x:v>
      </x:c>
      <x:c r="B314" s="22" t="str">
        <x:v>CPID-410</x:v>
      </x:c>
      <x:c r="C314" s="22" t="str">
        <x:v>Albahari’s Perennial Idealism</x:v>
      </x:c>
      <x:c r="D314" s="22" t="str">
        <x:v>NOT_APPLICABLE</x:v>
      </x:c>
      <x:c r="E314" s="22" t="str">
        <x:v>N/A</x:v>
      </x:c>
      <x:c r="F314" s="22" t="str">
        <x:v>Reusable source architecture does not establish a P4-specific proposition about genuine agency/free will.</x:v>
      </x:c>
      <x:c r="G314" s="22" t="str">
        <x:v>Mechanism, access, consciousness, language, ontology, uncertainty, or critique ≠ agency/free will without a source-grounded authorship/control commitment.</x:v>
      </x:c>
      <x:c r="H314" s="22" t="str">
        <x:v>REUSE_EXISTING_ACCEPTED_SOURCE_RETURN</x:v>
      </x:c>
      <x:c r="I314" s="22" t="str">
        <x:v>P4_REUSE_ONLY__NO_FRESH_SOURCE_ESCALATION</x:v>
      </x:c>
      <x:c r="J314" s="22" t="str">
        <x:v>ACCEPT</x:v>
      </x:c>
      <x:c r="K314" s="22" t="str">
        <x:v>HG_ACCEPTED_CANONICAL_WRITEBACK</x:v>
      </x:c>
    </x:row>
    <x:row r="315">
      <x:c r="A315" s="22" t="str">
        <x:v>P4-L324-314</x:v>
      </x:c>
      <x:c r="B315" s="22" t="str">
        <x:v>CPID-411</x:v>
      </x:c>
      <x:c r="C315" s="22" t="str">
        <x:v>Stoljar’s Epistemic View and Non-Standard Physicalism</x:v>
      </x:c>
      <x:c r="D315" s="22" t="str">
        <x:v>NOT_APPLICABLE</x:v>
      </x:c>
      <x:c r="E315" s="22" t="str">
        <x:v>N/A</x:v>
      </x:c>
      <x:c r="F315" s="22" t="str">
        <x:v>Reusable source architecture does not establish a P4-specific proposition about genuine agency/free will.</x:v>
      </x:c>
      <x:c r="G315" s="22" t="str">
        <x:v>Mechanism, access, consciousness, language, ontology, uncertainty, or critique ≠ agency/free will without a source-grounded authorship/control commitment.</x:v>
      </x:c>
      <x:c r="H315" s="22" t="str">
        <x:v>REUSE_EXISTING_ACCEPTED_SOURCE_RETURN</x:v>
      </x:c>
      <x:c r="I315" s="22" t="str">
        <x:v>P4_REUSE_ONLY__NO_FRESH_SOURCE_ESCALATION</x:v>
      </x:c>
      <x:c r="J315" s="22" t="str">
        <x:v>ACCEPT</x:v>
      </x:c>
      <x:c r="K315" s="22" t="str">
        <x:v>HG_ACCEPTED_CANONICAL_WRITEBACK</x:v>
      </x:c>
    </x:row>
    <x:row r="316">
      <x:c r="A316" s="22" t="str">
        <x:v>P4-L324-315</x:v>
      </x:c>
      <x:c r="B316" s="22" t="str">
        <x:v>CPID-413</x:v>
      </x:c>
      <x:c r="C316" s="22" t="str">
        <x:v>Builes’s Modal Idealism</x:v>
      </x:c>
      <x:c r="D316" s="22" t="str">
        <x:v>NOT_APPLICABLE</x:v>
      </x:c>
      <x:c r="E316" s="22" t="str">
        <x:v>N/A</x:v>
      </x:c>
      <x:c r="F316" s="22" t="str">
        <x:v>Reusable source architecture does not establish a P4-specific proposition about genuine agency/free will.</x:v>
      </x:c>
      <x:c r="G316" s="22" t="str">
        <x:v>Mechanism, access, consciousness, language, ontology, uncertainty, or critique ≠ agency/free will without a source-grounded authorship/control commitment.</x:v>
      </x:c>
      <x:c r="H316" s="22" t="str">
        <x:v>REUSE_EXISTING_ACCEPTED_SOURCE_RETURN</x:v>
      </x:c>
      <x:c r="I316" s="22" t="str">
        <x:v>P4_REUSE_ONLY__NO_FRESH_SOURCE_ESCALATION</x:v>
      </x:c>
      <x:c r="J316" s="22" t="str">
        <x:v>ACCEPT</x:v>
      </x:c>
      <x:c r="K316" s="22" t="str">
        <x:v>HG_ACCEPTED_CANONICAL_WRITEBACK</x:v>
      </x:c>
    </x:row>
    <x:row r="317">
      <x:c r="A317" s="22" t="str">
        <x:v>P4-L324-316</x:v>
      </x:c>
      <x:c r="B317" s="22" t="str">
        <x:v>CPID-414</x:v>
      </x:c>
      <x:c r="C317" s="22" t="str">
        <x:v>Yetter-Chappell’s Non-Theistic Idealism</x:v>
      </x:c>
      <x:c r="D317" s="22" t="str">
        <x:v>NOT_APPLICABLE</x:v>
      </x:c>
      <x:c r="E317" s="22" t="str">
        <x:v>N/A</x:v>
      </x:c>
      <x:c r="F317" s="22" t="str">
        <x:v>Reusable source architecture does not establish a P4-specific proposition about genuine agency/free will.</x:v>
      </x:c>
      <x:c r="G317" s="22" t="str">
        <x:v>Mechanism, access, consciousness, language, ontology, uncertainty, or critique ≠ agency/free will without a source-grounded authorship/control commitment.</x:v>
      </x:c>
      <x:c r="H317" s="22" t="str">
        <x:v>REUSE_EXISTING_ACCEPTED_SOURCE_RETURN</x:v>
      </x:c>
      <x:c r="I317" s="22" t="str">
        <x:v>P4_REUSE_ONLY__NO_FRESH_SOURCE_ESCALATION</x:v>
      </x:c>
      <x:c r="J317" s="22" t="str">
        <x:v>ACCEPT</x:v>
      </x:c>
      <x:c r="K317" s="22" t="str">
        <x:v>HG_ACCEPTED_CANONICAL_WRITEBACK</x:v>
      </x:c>
    </x:row>
    <x:row r="318">
      <x:c r="A318" s="22" t="str">
        <x:v>P4-L324-317</x:v>
      </x:c>
      <x:c r="B318" s="22" t="str">
        <x:v>CPID-417</x:v>
      </x:c>
      <x:c r="C318" s="22" t="str">
        <x:v>Richheimer’s Ground Substance of Creation</x:v>
      </x:c>
      <x:c r="D318" s="22" t="str">
        <x:v>NOT_APPLICABLE</x:v>
      </x:c>
      <x:c r="E318" s="22" t="str">
        <x:v>N/A</x:v>
      </x:c>
      <x:c r="F318" s="22" t="str">
        <x:v>Reusable source architecture does not establish a P4-specific proposition about genuine agency/free will.</x:v>
      </x:c>
      <x:c r="G318" s="22" t="str">
        <x:v>Mechanism, access, consciousness, language, ontology, uncertainty, or critique ≠ agency/free will without a source-grounded authorship/control commitment.</x:v>
      </x:c>
      <x:c r="H318" s="22" t="str">
        <x:v>REUSE_EXISTING_ACCEPTED_SOURCE_RETURN</x:v>
      </x:c>
      <x:c r="I318" s="22" t="str">
        <x:v>P4_REUSE_ONLY__NO_FRESH_SOURCE_ESCALATION</x:v>
      </x:c>
      <x:c r="J318" s="22" t="str">
        <x:v>ACCEPT</x:v>
      </x:c>
      <x:c r="K318" s="22" t="str">
        <x:v>HG_ACCEPTED_CANONICAL_WRITEBACK</x:v>
      </x:c>
    </x:row>
    <x:row r="319">
      <x:c r="A319" s="22" t="str">
        <x:v>P4-L324-318</x:v>
      </x:c>
      <x:c r="B319" s="22" t="str">
        <x:v>CPID-418</x:v>
      </x:c>
      <x:c r="C319" s="22" t="str">
        <x:v>Meijer’s Universal Knowledge Field</x:v>
      </x:c>
      <x:c r="D319" s="22" t="str">
        <x:v>NOT_APPLICABLE</x:v>
      </x:c>
      <x:c r="E319" s="22" t="str">
        <x:v>N/A</x:v>
      </x:c>
      <x:c r="F319" s="22" t="str">
        <x:v>Reusable source architecture does not establish a P4-specific proposition about genuine agency/free will.</x:v>
      </x:c>
      <x:c r="G319" s="22" t="str">
        <x:v>Mechanism, access, consciousness, language, ontology, uncertainty, or critique ≠ agency/free will without a source-grounded authorship/control commitment.</x:v>
      </x:c>
      <x:c r="H319" s="22" t="str">
        <x:v>REUSE_EXISTING_ACCEPTED_SOURCE_RETURN</x:v>
      </x:c>
      <x:c r="I319" s="22" t="str">
        <x:v>P4_REUSE_ONLY__NO_FRESH_SOURCE_ESCALATION</x:v>
      </x:c>
      <x:c r="J319" s="22" t="str">
        <x:v>ACCEPT</x:v>
      </x:c>
      <x:c r="K319" s="22" t="str">
        <x:v>HG_ACCEPTED_CANONICAL_WRITEBACK</x:v>
      </x:c>
    </x:row>
    <x:row r="320">
      <x:c r="A320" s="22" t="str">
        <x:v>P4-L324-319</x:v>
      </x:c>
      <x:c r="B320" s="22" t="str">
        <x:v>CPID-424</x:v>
      </x:c>
      <x:c r="C320" s="22" t="str">
        <x:v>Forrest’s Intelligent Idealism</x:v>
      </x:c>
      <x:c r="D320" s="22" t="str">
        <x:v>NOT_APPLICABLE</x:v>
      </x:c>
      <x:c r="E320" s="22" t="str">
        <x:v>N/A</x:v>
      </x:c>
      <x:c r="F320" s="22" t="str">
        <x:v>Reusable source architecture does not establish a P4-specific proposition about genuine agency/free will.</x:v>
      </x:c>
      <x:c r="G320" s="22" t="str">
        <x:v>Mechanism, access, consciousness, language, ontology, uncertainty, or critique ≠ agency/free will without a source-grounded authorship/control commitment.</x:v>
      </x:c>
      <x:c r="H320" s="22" t="str">
        <x:v>REUSE_EXISTING_ACCEPTED_SOURCE_RETURN</x:v>
      </x:c>
      <x:c r="I320" s="22" t="str">
        <x:v>P4_REUSE_ONLY__NO_FRESH_SOURCE_ESCALATION</x:v>
      </x:c>
      <x:c r="J320" s="22" t="str">
        <x:v>ACCEPT</x:v>
      </x:c>
      <x:c r="K320" s="22" t="str">
        <x:v>HG_ACCEPTED_CANONICAL_WRITEBACK</x:v>
      </x:c>
    </x:row>
    <x:row r="321">
      <x:c r="A321" s="22" t="str">
        <x:v>P4-L324-320</x:v>
      </x:c>
      <x:c r="B321" s="22" t="str">
        <x:v>CPID-433</x:v>
      </x:c>
      <x:c r="C321" s="22" t="str">
        <x:v>Starrett’s Radical Panpsychism</x:v>
      </x:c>
      <x:c r="D321" s="22" t="str">
        <x:v>NOT_APPLICABLE</x:v>
      </x:c>
      <x:c r="E321" s="22" t="str">
        <x:v>N/A</x:v>
      </x:c>
      <x:c r="F321" s="22" t="str">
        <x:v>Reusable source architecture does not establish a P4-specific proposition about genuine agency/free will.</x:v>
      </x:c>
      <x:c r="G321" s="22" t="str">
        <x:v>Mechanism, access, consciousness, language, ontology, uncertainty, or critique ≠ agency/free will without a source-grounded authorship/control commitment.</x:v>
      </x:c>
      <x:c r="H321" s="22" t="str">
        <x:v>REUSE_EXISTING_ACCEPTED_SOURCE_RETURN</x:v>
      </x:c>
      <x:c r="I321" s="22" t="str">
        <x:v>P4_REUSE_ONLY__NO_FRESH_SOURCE_ESCALATION</x:v>
      </x:c>
      <x:c r="J321" s="22" t="str">
        <x:v>ACCEPT</x:v>
      </x:c>
      <x:c r="K321" s="22" t="str">
        <x:v>HG_ACCEPTED_CANONICAL_WRITEBACK</x:v>
      </x:c>
    </x:row>
    <x:row r="322">
      <x:c r="A322" s="22" t="str">
        <x:v>P4-L324-321</x:v>
      </x:c>
      <x:c r="B322" s="22" t="str">
        <x:v>CPID-434</x:v>
      </x:c>
      <x:c r="C322" s="22" t="str">
        <x:v>Vucolova’s Collapse into Translation</x:v>
      </x:c>
      <x:c r="D322" s="22" t="str">
        <x:v>NOT_APPLICABLE</x:v>
      </x:c>
      <x:c r="E322" s="22" t="str">
        <x:v>N/A</x:v>
      </x:c>
      <x:c r="F322" s="22" t="str">
        <x:v>Reusable source architecture does not establish a P4-specific proposition about genuine agency/free will.</x:v>
      </x:c>
      <x:c r="G322" s="22" t="str">
        <x:v>Mechanism, access, consciousness, language, ontology, uncertainty, or critique ≠ agency/free will without a source-grounded authorship/control commitment.</x:v>
      </x:c>
      <x:c r="H322" s="22" t="str">
        <x:v>REUSE_EXISTING_ACCEPTED_SOURCE_RETURN</x:v>
      </x:c>
      <x:c r="I322" s="22" t="str">
        <x:v>P4_REUSE_ONLY__NO_FRESH_SOURCE_ESCALATION</x:v>
      </x:c>
      <x:c r="J322" s="22" t="str">
        <x:v>ACCEPT</x:v>
      </x:c>
      <x:c r="K322" s="22" t="str">
        <x:v>HG_ACCEPTED_CANONICAL_WRITEBACK</x:v>
      </x:c>
    </x:row>
    <x:row r="323">
      <x:c r="A323" s="22" t="str">
        <x:v>P4-L324-322</x:v>
      </x:c>
      <x:c r="B323" s="22" t="str">
        <x:v>CPID-464</x:v>
      </x:c>
      <x:c r="C323" s="22" t="str">
        <x:v>Libet’s Conscious Mental Field (CMF)</x:v>
      </x:c>
      <x:c r="D323" s="22" t="str">
        <x:v>NOT_APPLICABLE</x:v>
      </x:c>
      <x:c r="E323" s="22" t="str">
        <x:v>N/A</x:v>
      </x:c>
      <x:c r="F323" s="22" t="str">
        <x:v>Reusable source architecture does not establish a P4-specific proposition about genuine agency/free will.</x:v>
      </x:c>
      <x:c r="G323" s="22" t="str">
        <x:v>Mechanism, access, consciousness, language, ontology, uncertainty, or critique ≠ agency/free will without a source-grounded authorship/control commitment.</x:v>
      </x:c>
      <x:c r="H323" s="22" t="str">
        <x:v>REUSE_EXISTING_ACCEPTED_SOURCE_RETURN</x:v>
      </x:c>
      <x:c r="I323" s="22" t="str">
        <x:v>P4_REUSE_ONLY__NO_FRESH_SOURCE_ESCALATION</x:v>
      </x:c>
      <x:c r="J323" s="22" t="str">
        <x:v>ACCEPT</x:v>
      </x:c>
      <x:c r="K323" s="22" t="str">
        <x:v>HG_ACCEPTED_CANONICAL_WRITEBACK</x:v>
      </x:c>
    </x:row>
    <x:row r="324">
      <x:c r="A324" s="22" t="str">
        <x:v>P4-L324-323</x:v>
      </x:c>
      <x:c r="B324" s="22" t="str">
        <x:v>CANONICAL CPID TO RECOVER</x:v>
      </x:c>
      <x:c r="C324" s="22" t="str">
        <x:v>Turing’s Imitation, Machine Thought, and the Hidden Mind</x:v>
      </x:c>
      <x:c r="D324" s="22" t="str">
        <x:v>NOT_APPLICABLE</x:v>
      </x:c>
      <x:c r="E324" s="22" t="str">
        <x:v>N/A</x:v>
      </x:c>
      <x:c r="F324" s="22" t="str">
        <x:v>Reusable source architecture does not establish a P4-specific proposition about genuine agency/free will.</x:v>
      </x:c>
      <x:c r="G324" s="22" t="str">
        <x:v>Mechanism, access, consciousness, language, ontology, uncertainty, or critique ≠ agency/free will without a source-grounded authorship/control commitment.</x:v>
      </x:c>
      <x:c r="H324" s="22" t="str">
        <x:v>REUSE_EXISTING_ACCEPTED_SOURCE_RETURN</x:v>
      </x:c>
      <x:c r="I324" s="22" t="str">
        <x:v>P4_REUSE_ONLY__NO_FRESH_SOURCE_ESCALATION</x:v>
      </x:c>
      <x:c r="J324" s="22" t="str">
        <x:v>ACCEPT</x:v>
      </x:c>
      <x:c r="K324" s="22" t="str">
        <x:v>HG_ACCEPTED_CANONICAL_WRITEBACK</x:v>
      </x:c>
    </x:row>
    <x:row r="325">
      <x:c r="A325" s="22" t="str">
        <x:v>P4-L324-324</x:v>
      </x:c>
      <x:c r="B325" s="22" t="str">
        <x:v>CANONICAL CPID TO RECOVER</x:v>
      </x:c>
      <x:c r="C325" s="22" t="str">
        <x:v>Aristotle’s Hylomorphism</x:v>
      </x:c>
      <x:c r="D325" s="22" t="str">
        <x:v>NOT_APPLICABLE</x:v>
      </x:c>
      <x:c r="E325" s="22" t="str">
        <x:v>N/A</x:v>
      </x:c>
      <x:c r="F325" s="22" t="str">
        <x:v>Reusable source architecture does not establish a P4-specific proposition about genuine agency/free will.</x:v>
      </x:c>
      <x:c r="G325" s="22" t="str">
        <x:v>Mechanism, access, consciousness, language, ontology, uncertainty, or critique ≠ agency/free will without a source-grounded authorship/control commitment.</x:v>
      </x:c>
      <x:c r="H325" s="22" t="str">
        <x:v>REUSE_EXISTING_ACCEPTED_SOURCE_RETURN</x:v>
      </x:c>
      <x:c r="I325" s="22" t="str">
        <x:v>P4_REUSE_ONLY__NO_FRESH_SOURCE_ESCALATION</x:v>
      </x:c>
      <x:c r="J325" s="22" t="str">
        <x:v>ACCEPT</x:v>
      </x:c>
      <x:c r="K325" s="22" t="str">
        <x:v>HG_ACCEPTED_CANONICAL_WRITEBACK</x:v>
      </x:c>
    </x:row>
  </x:sheetData>
  <x:dataValidations count="1">
    <x:dataValidation type="list" sqref="J2:J325">
      <x:formula1>"ACCEPT,REVISE,HOLD,REJECT"</x:formula1>
    </x:dataValidation>
  </x:dataValidations>
  <x:pageMargins left="0.7" right="0.7" top="0.75" bottom="0.75" header="0.3" footer="0.3"/>
</x:worksheet>
</file>

<file path=xl/worksheets/sheet20.xml><?xml version="1.0" encoding="utf-8"?>
<x:worksheet xmlns:x="http://schemas.openxmlformats.org/spreadsheetml/2006/main">
  <x:sheetFormatPr defaultRowHeight="15"/>
  <x:cols>
    <x:col min="1" max="1" width="48" hidden="0" customWidth="1"/>
    <x:col min="2" max="2" width="28" hidden="0" customWidth="1"/>
    <x:col min="3" max="3" width="30" hidden="0" customWidth="1"/>
  </x:cols>
  <x:sheetData>
    <x:row r="1">
      <x:c r="A1" s="68" t="str">
        <x:v>P4 MEDIUM58 + LOW324 — Human Gate staging</x:v>
      </x:c>
      <x:c r="B1" s="68" t="str">
        <x:v>Value</x:v>
      </x:c>
      <x:c r="C1" s="68" t="str">
        <x:v>State</x:v>
      </x:c>
    </x:row>
    <x:row r="2">
      <x:c r="A2" s="22" t="str">
        <x:v>Remainder denominator</x:v>
      </x:c>
      <x:c r="B2" s="22" t="n">
        <x:v>382</x:v>
      </x:c>
      <x:c r="C2" s="22" t="str">
        <x:v>FROZEN</x:v>
      </x:c>
    </x:row>
    <x:row r="3">
      <x:c r="A3" s="22" t="str">
        <x:v>MEDIUM</x:v>
      </x:c>
      <x:c r="B3" s="22" t="n">
        <x:v>58</x:v>
      </x:c>
      <x:c r="C3" s="22" t="str">
        <x:v>ACCEPTED</x:v>
      </x:c>
    </x:row>
    <x:row r="4">
      <x:c r="A4" s="22" t="str">
        <x:v>LOW</x:v>
      </x:c>
      <x:c r="B4" s="22" t="n">
        <x:v>324</x:v>
      </x:c>
      <x:c r="C4" s="22" t="str">
        <x:v>ACCEPTED</x:v>
      </x:c>
    </x:row>
    <x:row r="5">
      <x:c r="A5" s="22" t="str">
        <x:v>APPLICABLE</x:v>
      </x:c>
      <x:c r="B5" s="22" t="n">
        <x:v>2</x:v>
      </x:c>
      <x:c r="C5" s="22" t="str">
        <x:v>ACCEPTED</x:v>
      </x:c>
    </x:row>
    <x:row r="6">
      <x:c r="A6" s="22" t="str">
        <x:v>PARTLY_APPLICABLE</x:v>
      </x:c>
      <x:c r="B6" s="22" t="n">
        <x:v>29</x:v>
      </x:c>
      <x:c r="C6" s="22" t="str">
        <x:v>ACCEPTED</x:v>
      </x:c>
    </x:row>
    <x:row r="7">
      <x:c r="A7" s="22" t="str">
        <x:v>NOT_APPLICABLE</x:v>
      </x:c>
      <x:c r="B7" s="22" t="n">
        <x:v>350</x:v>
      </x:c>
      <x:c r="C7" s="22" t="str">
        <x:v>ACCEPTED</x:v>
      </x:c>
    </x:row>
    <x:row r="8">
      <x:c r="A8" s="22" t="str">
        <x:v>UNRESOLVED_APPLICABILITY</x:v>
      </x:c>
      <x:c r="B8" s="22" t="n">
        <x:v>1</x:v>
      </x:c>
      <x:c r="C8" s="22" t="str">
        <x:v>ACCEPTED</x:v>
      </x:c>
    </x:row>
    <x:row r="9">
      <x:c r="A9" s="22" t="str">
        <x:v>PERMITS</x:v>
      </x:c>
      <x:c r="B9" s="22" t="n">
        <x:v>0</x:v>
      </x:c>
      <x:c r="C9" s="22" t="str">
        <x:v>ACCEPTED</x:v>
      </x:c>
    </x:row>
    <x:row r="10">
      <x:c r="A10" s="22" t="str">
        <x:v>REQUIRES</x:v>
      </x:c>
      <x:c r="B10" s="22" t="n">
        <x:v>0</x:v>
      </x:c>
      <x:c r="C10" s="22" t="str">
        <x:v>ACCEPTED</x:v>
      </x:c>
    </x:row>
    <x:row r="11">
      <x:c r="A11" s="22" t="str">
        <x:v>CONSTRAINS</x:v>
      </x:c>
      <x:c r="B11" s="22" t="n">
        <x:v>28</x:v>
      </x:c>
      <x:c r="C11" s="22" t="str">
        <x:v>ACCEPTED</x:v>
      </x:c>
    </x:row>
    <x:row r="12">
      <x:c r="A12" s="22" t="str">
        <x:v>EXCLUDES</x:v>
      </x:c>
      <x:c r="B12" s="22" t="n">
        <x:v>1</x:v>
      </x:c>
      <x:c r="C12" s="22" t="str">
        <x:v>ACCEPTED</x:v>
      </x:c>
    </x:row>
    <x:row r="13">
      <x:c r="A13" s="22" t="str">
        <x:v>UNKNOWN</x:v>
      </x:c>
      <x:c r="B13" s="22" t="n">
        <x:v>3</x:v>
      </x:c>
      <x:c r="C13" s="22" t="str">
        <x:v>ACCEPTED</x:v>
      </x:c>
    </x:row>
    <x:row r="14">
      <x:c r="A14" s="22" t="str">
        <x:v>N/A</x:v>
      </x:c>
      <x:c r="B14" s="22" t="n">
        <x:v>350</x:v>
      </x:c>
      <x:c r="C14" s="22" t="str">
        <x:v>ACCEPTED</x:v>
      </x:c>
    </x:row>
    <x:row r="15">
      <x:c r="A15" s="22" t="str">
        <x:v>HIGH126</x:v>
      </x:c>
      <x:c r="B15" s="22" t="str">
        <x:v>126/126</x:v>
      </x:c>
      <x:c r="C15" s="22" t="str">
        <x:v>HG_ACCEPTED</x:v>
      </x:c>
    </x:row>
    <x:row r="16">
      <x:c r="A16" s="22" t="str">
        <x:v>If remainder accepted</x:v>
      </x:c>
      <x:c r="B16" s="22" t="str">
        <x:v>508/508</x:v>
      </x:c>
      <x:c r="C16" s="22" t="str">
        <x:v>P4_WHOLE508_FROZEN_COMPLETE</x:v>
      </x:c>
    </x:row>
    <x:row r="17">
      <x:c r="A17" s="22" t="str">
        <x:v>Prior probes</x:v>
      </x:c>
      <x:c r="B17" s="22" t="str">
        <x:v>P1/P2/P3/P5/P6/P7/P8</x:v>
      </x:c>
      <x:c r="C17" s="22" t="str">
        <x:v>FROZEN_UNTOUCHED</x:v>
      </x:c>
    </x:row>
  </x:sheetData>
  <x:pageMargins left="0.7" right="0.7" top="0.75" bottom="0.75" header="0.3" footer="0.3"/>
</x:worksheet>
</file>

<file path=xl/worksheets/sheet21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22" hidden="0" customWidth="1"/>
    <x:col min="3" max="3" width="64" hidden="0" customWidth="1"/>
  </x:cols>
  <x:sheetData>
    <x:row r="1">
      <x:c r="A1" s="71" t="str">
        <x:v>P4 Whole508 final</x:v>
      </x:c>
      <x:c r="B1" s="71" t="str">
        <x:v>Count</x:v>
      </x:c>
      <x:c r="C1" s="71" t="str">
        <x:v>Denominator / boundary</x:v>
      </x:c>
    </x:row>
    <x:row r="2">
      <x:c r="A2" s="22" t="str">
        <x:v>APPLICABLE</x:v>
      </x:c>
      <x:c r="B2" s="22" t="n">
        <x:v>10</x:v>
      </x:c>
      <x:c r="C2" s="22" t="str">
        <x:v>508</x:v>
      </x:c>
    </x:row>
    <x:row r="3">
      <x:c r="A3" s="22" t="str">
        <x:v>PARTLY_APPLICABLE</x:v>
      </x:c>
      <x:c r="B3" s="22" t="n">
        <x:v>71</x:v>
      </x:c>
      <x:c r="C3" s="22" t="str">
        <x:v>508</x:v>
      </x:c>
    </x:row>
    <x:row r="4">
      <x:c r="A4" s="22" t="str">
        <x:v>NOT_APPLICABLE</x:v>
      </x:c>
      <x:c r="B4" s="22" t="n">
        <x:v>426</x:v>
      </x:c>
      <x:c r="C4" s="22" t="str">
        <x:v>508</x:v>
      </x:c>
    </x:row>
    <x:row r="5">
      <x:c r="A5" s="22" t="str">
        <x:v>UNRESOLVED_APPLICABILITY</x:v>
      </x:c>
      <x:c r="B5" s="22" t="n">
        <x:v>1</x:v>
      </x:c>
      <x:c r="C5" s="22" t="str">
        <x:v>508</x:v>
      </x:c>
    </x:row>
    <x:row r="6">
      <x:c r="A6" s="22" t="str">
        <x:v>Phenotype-eligible</x:v>
      </x:c>
      <x:c r="B6" s="22" t="n">
        <x:v>81</x:v>
      </x:c>
      <x:c r="C6" s="22" t="str">
        <x:v>APPLICABLE + PARTLY only</x:v>
      </x:c>
    </x:row>
    <x:row r="7">
      <x:c r="A7" s="22" t="str">
        <x:v>PERMITS</x:v>
      </x:c>
      <x:c r="B7" s="22" t="n">
        <x:v>16</x:v>
      </x:c>
      <x:c r="C7" s="22" t="str">
        <x:v>within eligible</x:v>
      </x:c>
    </x:row>
    <x:row r="8">
      <x:c r="A8" s="22" t="str">
        <x:v>REQUIRES</x:v>
      </x:c>
      <x:c r="B8" s="22" t="n">
        <x:v>2</x:v>
      </x:c>
      <x:c r="C8" s="22" t="str">
        <x:v>within eligible</x:v>
      </x:c>
    </x:row>
    <x:row r="9">
      <x:c r="A9" s="22" t="str">
        <x:v>CONSTRAINS</x:v>
      </x:c>
      <x:c r="B9" s="22" t="n">
        <x:v>52</x:v>
      </x:c>
      <x:c r="C9" s="22" t="str">
        <x:v>within eligible</x:v>
      </x:c>
    </x:row>
    <x:row r="10">
      <x:c r="A10" s="22" t="str">
        <x:v>EXCLUDES</x:v>
      </x:c>
      <x:c r="B10" s="22" t="n">
        <x:v>3</x:v>
      </x:c>
      <x:c r="C10" s="22" t="str">
        <x:v>within eligible</x:v>
      </x:c>
    </x:row>
    <x:row r="11">
      <x:c r="A11" s="22" t="str">
        <x:v>UNKNOWN total</x:v>
      </x:c>
      <x:c r="B11" s="22" t="n">
        <x:v>9</x:v>
      </x:c>
      <x:c r="C11" s="22" t="str">
        <x:v>includes 1 unresolved-applicability row</x:v>
      </x:c>
    </x:row>
    <x:row r="12">
      <x:c r="A12" s="22" t="str">
        <x:v>UNKNOWN within eligible</x:v>
      </x:c>
      <x:c r="B12" s="22" t="n">
        <x:v>8</x:v>
      </x:c>
      <x:c r="C12" s="22" t="str">
        <x:v>do not divide total UNKNOWN by eligible denominator</x:v>
      </x:c>
    </x:row>
    <x:row r="13">
      <x:c r="A13" s="22" t="str">
        <x:v>N/A</x:v>
      </x:c>
      <x:c r="B13" s="22" t="n">
        <x:v>426</x:v>
      </x:c>
      <x:c r="C13" s="22" t="str">
        <x:v>legitimate non-applicability</x:v>
      </x:c>
    </x:row>
    <x:row r="14">
      <x:c r="A14" s="22" t="str">
        <x:v>Whole508 status</x:v>
      </x:c>
      <x:c r="B14" s="22" t="str">
        <x:v>508/508</x:v>
      </x:c>
      <x:c r="C14" s="22" t="str">
        <x:v>HUMAN-GATED — FROZEN COMPLETE</x:v>
      </x:c>
    </x:row>
  </x:sheetData>
  <x:pageMargins left="0.7" right="0.7" top="0.75" bottom="0.75" header="0.3" footer="0.3"/>
</x:worksheet>
</file>

<file path=xl/worksheets/sheet22.xml><?xml version="1.0" encoding="utf-8"?>
<x:worksheet xmlns:x="http://schemas.openxmlformats.org/spreadsheetml/2006/main">
  <x:sheetFormatPr defaultRowHeight="15"/>
  <x:cols>
    <x:col min="1" max="1" width="40" hidden="0" customWidth="1"/>
    <x:col min="2" max="2" width="56" hidden="0" customWidth="1"/>
    <x:col min="3" max="3" width="92" hidden="0" customWidth="1"/>
  </x:cols>
  <x:sheetData>
    <x:row r="1">
      <x:c r="A1" s="74" t="str">
        <x:v>Whole508 × 8 — Discovery Gate</x:v>
      </x:c>
      <x:c r="B1" s="74" t="str">
        <x:v>State</x:v>
      </x:c>
      <x:c r="C1" s="74" t="str">
        <x:v>Scientific rule</x:v>
      </x:c>
    </x:row>
    <x:row r="2">
      <x:c r="A2" s="22" t="str">
        <x:v>P1 Meaning / Purpose</x:v>
      </x:c>
      <x:c r="B2" s="22" t="str">
        <x:v>FROZEN COMPLETE — row-level canonical extraction required</x:v>
      </x:c>
      <x:c r="C2" s="22" t="str">
        <x:v>Do not reconstruct detailed cells from memory.</x:v>
      </x:c>
    </x:row>
    <x:row r="3">
      <x:c r="A3" s="22" t="str">
        <x:v>P2 Value</x:v>
      </x:c>
      <x:c r="B3" s="22" t="str">
        <x:v>SCIENTIFIC ADJUDICATION COMPLETE — final row-level reconciliation/extraction required</x:v>
      </x:c>
      <x:c r="C3" s="22" t="str">
        <x:v>Preserve 4 identity/provenance GREY; no forced cells.</x:v>
      </x:c>
    </x:row>
    <x:row r="4">
      <x:c r="A4" s="22" t="str">
        <x:v>P3 Personal Identity</x:v>
      </x:c>
      <x:c r="B4" s="22" t="str">
        <x:v>508/508 HG FROZEN COMPLETE</x:v>
      </x:c>
      <x:c r="C4" s="22" t="str">
        <x:v>Applicability-gated; N/A/UNKNOWN preserved.</x:v>
      </x:c>
    </x:row>
    <x:row r="5">
      <x:c r="A5" s="22" t="str">
        <x:v>P4 Agency / Free Will</x:v>
      </x:c>
      <x:c r="B5" s="22" t="str">
        <x:v>508/508 HG FROZEN COMPLETE</x:v>
      </x:c>
      <x:c r="C5" s="22" t="str">
        <x:v>Action/control/causation ≠ free will.</x:v>
      </x:c>
    </x:row>
    <x:row r="6">
      <x:c r="A6" s="22" t="str">
        <x:v>P5 What Things Are Conscious?</x:v>
      </x:c>
      <x:c r="B6" s="22" t="str">
        <x:v>FROZEN COMPLETE — latest final row-level canonical extraction required</x:v>
      </x:c>
      <x:c r="C6" s="22" t="str">
        <x:v>Do not use earlier partial canonical-core snapshot as final.</x:v>
      </x:c>
    </x:row>
    <x:row r="7">
      <x:c r="A7" s="22" t="str">
        <x:v>P6 AI Consciousness</x:v>
      </x:c>
      <x:c r="B7" s="22" t="str">
        <x:v>FROZEN COMPLETE — latest final row-level canonical extraction required</x:v>
      </x:c>
      <x:c r="C7" s="22" t="str">
        <x:v>Do not use earlier partial canonical-core snapshot as final.</x:v>
      </x:c>
    </x:row>
    <x:row r="8">
      <x:c r="A8" s="22" t="str">
        <x:v>P7 Virtual Immortality</x:v>
      </x:c>
      <x:c r="B8" s="22" t="str">
        <x:v>504 identifiable complete + 4 identity GREY — final row-level extraction required</x:v>
      </x:c>
      <x:c r="C8" s="22" t="str">
        <x:v>Copy/survival architecture ≠ same-person persistence.</x:v>
      </x:c>
    </x:row>
    <x:row r="9">
      <x:c r="A9" s="22" t="str">
        <x:v>P8 Life After Death</x:v>
      </x:c>
      <x:c r="B9" s="22" t="str">
        <x:v>504 identifiable complete + 4 identity GREY — final row-level extraction required</x:v>
      </x:c>
      <x:c r="C9" s="22" t="str">
        <x:v>Whole504 frozen totals exist; row-level final source must govern.</x:v>
      </x:c>
    </x:row>
    <x:row r="10">
      <x:c r="A10" s="22" t="str">
        <x:v>Nominal matrix</x:v>
      </x:c>
      <x:c r="B10" s="22" t="str">
        <x:v>4,064 cells</x:v>
      </x:c>
      <x:c r="C10" s="22" t="str">
        <x:v>Opportunity denominator only; phenotype denominators remain probe-specific.</x:v>
      </x:c>
    </x:row>
    <x:row r="11">
      <x:c r="A11" s="22" t="str">
        <x:v>Blind discovery status</x:v>
      </x:c>
      <x:c r="B11" s="22" t="str">
        <x:v>BLOCKED ONLY ON CANONICAL ROW-LEVEL RECOVERY</x:v>
      </x:c>
      <x:c r="C11" s="22" t="str">
        <x:v>Do not start clustering on stale/partial snapshots.</x:v>
      </x:c>
    </x:row>
    <x:row r="12">
      <x:c r="A12" s="22" t="str">
        <x:v>Next automated operation</x:v>
      </x:c>
      <x:c r="B12" s="22" t="str">
        <x:v>Recover latest final row-level P1/P2/P5/P6/P7/P8 → merge P3/P4 → freeze 508×8 matrix</x:v>
      </x:c>
      <x:c r="C12" s="22" t="str">
        <x:v>Then run identity-blind structure analyses before LoC-family reveal.</x:v>
      </x:c>
    </x:row>
  </x:sheetData>
  <x:pageMargins left="0.7" right="0.7" top="0.75" bottom="0.75" header="0.3" footer="0.3"/>
</x:worksheet>
</file>